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780" yWindow="1860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<sst xmlns="http://schemas.openxmlformats.org/spreadsheetml/2006/main" count="137" uniqueCount="65">
  <si>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</si>
  <si>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</si>
  <si>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</si>
  <si>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</si>
  <si>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</si>
  <si>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</si>
  <si>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</si>
  <si>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</si>
  <si>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</si>
  <si>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</si>
  <si>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</si>
  <si>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</si>
  <si>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</si>
  <si>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</si>
  <si>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</si>
  <si>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</si>
  <si>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</si>
  <si>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</si>
  <si>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</si>
  <si>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</si>
  <si>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</si>
  <si>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</si>
  <si>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</si>
  <si>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</si>
  <si>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</si>
  <si>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</si>
  <si>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</si>
  <si>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</si>
  <si>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</si>
  <si>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</si>
  <si>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</si>
  <si>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</si>
  <si>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</si>
  <si>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</si>
  <si>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</si>
  <si>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</si>
  <si>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</si>
  <si>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30-00</t>
  </si>
  <si>
    <t>70-00</t>
  </si>
  <si>
    <t>150/5</t>
  </si>
  <si>
    <t>Батон пектиновый</t>
  </si>
  <si>
    <t>200</t>
  </si>
  <si>
    <t>200/5</t>
  </si>
  <si>
    <t>40</t>
  </si>
  <si>
    <t>50</t>
  </si>
  <si>
    <t>Каша вязкая молочная из овсяных хлопьев «Геркулес» с маслом слив.</t>
  </si>
  <si>
    <t>Какао с молоком</t>
  </si>
  <si>
    <t>Сыр порц.</t>
  </si>
  <si>
    <t>Фрукты (порц.)</t>
  </si>
  <si>
    <t>20</t>
  </si>
  <si>
    <t>Масса творожная</t>
  </si>
  <si>
    <t>Щи из свежей капусты и картофелем со сметаной</t>
  </si>
  <si>
    <t>Спагетти с мясным соусом</t>
  </si>
  <si>
    <t>Компот из фруктов и ягод с/м</t>
  </si>
  <si>
    <t>200/10</t>
  </si>
  <si>
    <t>90/150</t>
  </si>
  <si>
    <t>Оладьи с повидлом</t>
  </si>
  <si>
    <t>Компот из свежих плодов (яблок)</t>
  </si>
  <si>
    <t>150/10</t>
  </si>
  <si>
    <t>250/10</t>
  </si>
  <si>
    <t>100/180</t>
  </si>
  <si>
    <t>Сдобное Изд пром пр-ва</t>
  </si>
  <si>
    <t>Кукуруза консервированная</t>
  </si>
  <si>
    <t>80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</si>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</sst>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45</v>
      </c>
      <c r="E4" s="51" t="s">
        <v>39</v>
      </c>
      <c r="F4" s="25"/>
      <c r="G4" s="25">
        <v>199.95</v>
      </c>
      <c r="H4" s="60">
        <v>6.2</v>
      </c>
      <c r="I4" s="25">
        <v>6.51</v>
      </c>
      <c r="J4" s="42">
        <v>22.17</v>
      </c>
    </row>
    <row r="5" spans="1:10" x14ac:dyDescent="0.25">
      <c r="A5" s="7"/>
      <c r="B5" s="1" t="s">
        <v>11</v>
      </c>
      <c r="C5" s="2"/>
      <c r="D5" s="34" t="s">
        <v>46</v>
      </c>
      <c r="E5" s="50" t="s">
        <v>41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40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 t="s">
        <v>48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47</v>
      </c>
      <c r="E8" s="50" t="s">
        <v>49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50</v>
      </c>
      <c r="E12" s="54" t="s">
        <v>36</v>
      </c>
      <c r="F12" s="47"/>
      <c r="G12" s="26">
        <v>340</v>
      </c>
      <c r="H12" s="26">
        <v>7.7</v>
      </c>
      <c r="I12" s="26">
        <v>20.7</v>
      </c>
      <c r="J12" s="40">
        <v>30.8</v>
      </c>
    </row>
    <row r="13" spans="1:10" x14ac:dyDescent="0.25">
      <c r="A13" s="7"/>
      <c r="B13" s="29"/>
      <c r="C13" s="29"/>
      <c r="D13" s="37" t="s">
        <v>61</v>
      </c>
      <c r="E13" s="55" t="s">
        <v>63</v>
      </c>
      <c r="F13" s="49"/>
      <c r="G13" s="31">
        <v>336</v>
      </c>
      <c r="H13" s="31">
        <v>5.2</v>
      </c>
      <c r="I13" s="31">
        <v>15.2</v>
      </c>
      <c r="J13" s="44">
        <v>45.6</v>
      </c>
    </row>
    <row r="14" spans="1:10" ht="15.75" thickBot="1" x14ac:dyDescent="0.3">
      <c r="A14" s="8"/>
      <c r="B14" s="9"/>
      <c r="C14" s="9"/>
      <c r="D14" s="35"/>
      <c r="E14" s="52"/>
      <c r="F14" s="45" t="s">
        <v>64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62</v>
      </c>
      <c r="E15" s="59">
        <v>60</v>
      </c>
      <c r="F15" s="48"/>
      <c r="G15" s="28">
        <v>40.200000000000003</v>
      </c>
      <c r="H15" s="28">
        <v>1.37</v>
      </c>
      <c r="I15" s="28">
        <v>0.73</v>
      </c>
      <c r="J15" s="43">
        <v>8.6</v>
      </c>
    </row>
    <row r="16" spans="1:10" ht="30" x14ac:dyDescent="0.25">
      <c r="A16" s="7"/>
      <c r="B16" s="1" t="s">
        <v>15</v>
      </c>
      <c r="C16" s="2"/>
      <c r="D16" s="34" t="s">
        <v>51</v>
      </c>
      <c r="E16" s="54" t="s">
        <v>54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x14ac:dyDescent="0.25">
      <c r="A17" s="7"/>
      <c r="B17" s="1" t="s">
        <v>16</v>
      </c>
      <c r="C17" s="2"/>
      <c r="D17" s="34" t="s">
        <v>52</v>
      </c>
      <c r="E17" s="54" t="s">
        <v>55</v>
      </c>
      <c r="F17" s="47"/>
      <c r="G17" s="26">
        <v>326.20999999999998</v>
      </c>
      <c r="H17" s="26">
        <v>17.940000000000001</v>
      </c>
      <c r="I17" s="26">
        <v>17.45</v>
      </c>
      <c r="J17" s="40">
        <v>24.35</v>
      </c>
    </row>
    <row r="18" spans="1:10" x14ac:dyDescent="0.25">
      <c r="A18" s="7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x14ac:dyDescent="0.25">
      <c r="A19" s="7"/>
      <c r="B19" s="1" t="s">
        <v>26</v>
      </c>
      <c r="C19" s="2"/>
      <c r="D19" s="34" t="s">
        <v>53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56</v>
      </c>
      <c r="E24" s="51" t="s">
        <v>58</v>
      </c>
      <c r="F24" s="25"/>
      <c r="G24" s="25">
        <v>266.52</v>
      </c>
      <c r="H24" s="25">
        <v>7.72</v>
      </c>
      <c r="I24" s="25">
        <v>11.28</v>
      </c>
      <c r="J24" s="42">
        <v>33.54</v>
      </c>
    </row>
    <row r="25" spans="1:10" x14ac:dyDescent="0.25">
      <c r="A25" s="7"/>
      <c r="B25" s="39" t="s">
        <v>26</v>
      </c>
      <c r="C25" s="2"/>
      <c r="D25" s="34" t="s">
        <v>57</v>
      </c>
      <c r="E25" s="54" t="s">
        <v>41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37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45288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45</v>
      </c>
      <c r="E4" s="51" t="s">
        <v>42</v>
      </c>
      <c r="F4" s="25"/>
      <c r="G4" s="25">
        <v>264.45</v>
      </c>
      <c r="H4" s="60">
        <v>8.1999999999999993</v>
      </c>
      <c r="I4" s="25">
        <v>12.71</v>
      </c>
      <c r="J4" s="42">
        <v>29.32</v>
      </c>
    </row>
    <row r="5" spans="1:10" x14ac:dyDescent="0.25">
      <c r="A5" s="7"/>
      <c r="B5" s="1" t="s">
        <v>11</v>
      </c>
      <c r="C5" s="2"/>
      <c r="D5" s="34" t="s">
        <v>46</v>
      </c>
      <c r="E5" s="50" t="s">
        <v>41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40</v>
      </c>
      <c r="E6" s="56">
        <v>40</v>
      </c>
      <c r="F6" s="26"/>
      <c r="G6" s="26">
        <v>108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 t="s">
        <v>48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47</v>
      </c>
      <c r="E8" s="50" t="s">
        <v>49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7"/>
      <c r="B10" s="29"/>
      <c r="C10" s="2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/>
      <c r="E12" s="54"/>
      <c r="F12" s="47"/>
      <c r="G12" s="26"/>
      <c r="H12" s="26"/>
      <c r="I12" s="26"/>
      <c r="J12" s="40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62</v>
      </c>
      <c r="E14" s="59">
        <v>100</v>
      </c>
      <c r="F14" s="48"/>
      <c r="G14" s="28">
        <v>62</v>
      </c>
      <c r="H14" s="28">
        <v>1.83</v>
      </c>
      <c r="I14" s="28">
        <v>0.98</v>
      </c>
      <c r="J14" s="43">
        <v>11.47</v>
      </c>
    </row>
    <row r="15" spans="1:10" ht="30" x14ac:dyDescent="0.25">
      <c r="A15" s="62"/>
      <c r="B15" s="1" t="s">
        <v>15</v>
      </c>
      <c r="C15" s="2"/>
      <c r="D15" s="34" t="s">
        <v>51</v>
      </c>
      <c r="E15" s="54" t="s">
        <v>59</v>
      </c>
      <c r="F15" s="47"/>
      <c r="G15" s="26">
        <v>79.010000000000005</v>
      </c>
      <c r="H15" s="26">
        <v>1.64</v>
      </c>
      <c r="I15" s="26">
        <v>4.75</v>
      </c>
      <c r="J15" s="40">
        <v>7.42</v>
      </c>
    </row>
    <row r="16" spans="1:10" x14ac:dyDescent="0.25">
      <c r="A16" s="62"/>
      <c r="B16" s="1" t="s">
        <v>16</v>
      </c>
      <c r="C16" s="2"/>
      <c r="D16" s="34" t="s">
        <v>52</v>
      </c>
      <c r="E16" s="54" t="s">
        <v>60</v>
      </c>
      <c r="F16" s="47"/>
      <c r="G16" s="26">
        <v>366.62</v>
      </c>
      <c r="H16" s="26">
        <v>20.57</v>
      </c>
      <c r="I16" s="26">
        <v>20.14</v>
      </c>
      <c r="J16" s="40">
        <v>25.77</v>
      </c>
    </row>
    <row r="17" spans="1:10" x14ac:dyDescent="0.25">
      <c r="A17" s="62"/>
      <c r="B17" s="1" t="s">
        <v>17</v>
      </c>
      <c r="C17" s="2"/>
      <c r="D17" s="34"/>
      <c r="E17" s="54"/>
      <c r="F17" s="47"/>
      <c r="G17" s="26"/>
      <c r="H17" s="26"/>
      <c r="I17" s="26"/>
      <c r="J17" s="40"/>
    </row>
    <row r="18" spans="1:10" x14ac:dyDescent="0.25">
      <c r="A18" s="62"/>
      <c r="B18" s="1" t="s">
        <v>26</v>
      </c>
      <c r="C18" s="2"/>
      <c r="D18" s="34" t="s">
        <v>53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x14ac:dyDescent="0.25">
      <c r="A19" s="62"/>
      <c r="B19" s="1" t="s">
        <v>22</v>
      </c>
      <c r="C19" s="2"/>
      <c r="D19" s="34" t="s">
        <v>33</v>
      </c>
      <c r="E19" s="54" t="s">
        <v>43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x14ac:dyDescent="0.25">
      <c r="A20" s="62"/>
      <c r="B20" s="1" t="s">
        <v>19</v>
      </c>
      <c r="C20" s="2"/>
      <c r="D20" s="34" t="s">
        <v>34</v>
      </c>
      <c r="E20" s="54" t="s">
        <v>44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5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5.75" thickBot="1" x14ac:dyDescent="0.3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x14ac:dyDescent="0.25">
      <c r="A23" s="4" t="s">
        <v>27</v>
      </c>
      <c r="B23" s="11" t="s">
        <v>28</v>
      </c>
      <c r="C23" s="6"/>
      <c r="D23" s="33" t="s">
        <v>56</v>
      </c>
      <c r="E23" s="51" t="s">
        <v>54</v>
      </c>
      <c r="F23" s="25"/>
      <c r="G23" s="25">
        <v>363.44</v>
      </c>
      <c r="H23" s="25">
        <v>10.53</v>
      </c>
      <c r="I23" s="25">
        <v>15.38</v>
      </c>
      <c r="J23" s="42">
        <v>45.74</v>
      </c>
    </row>
    <row r="24" spans="1:10" x14ac:dyDescent="0.25">
      <c r="A24" s="7"/>
      <c r="B24" s="39" t="s">
        <v>26</v>
      </c>
      <c r="C24" s="2"/>
      <c r="D24" s="34" t="s">
        <v>57</v>
      </c>
      <c r="E24" s="54" t="s">
        <v>41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5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5.75" thickBot="1" x14ac:dyDescent="0.3">
      <c r="A26" s="8"/>
      <c r="B26" s="9"/>
      <c r="C26" s="9"/>
      <c r="D26" s="35"/>
      <c r="E26" s="52"/>
      <c r="F26" s="45" t="s">
        <v>37</v>
      </c>
      <c r="G26" s="27"/>
      <c r="H26" s="27"/>
      <c r="I26" s="27"/>
      <c r="J26" s="41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2023-12-27T10:43:06Z</dcterms:modified>
</cp:coreProperties>
</file>