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20" yWindow="49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<sst xmlns="http://schemas.openxmlformats.org/spreadsheetml/2006/main" count="155" uniqueCount="72">
  <si>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</si>
  <si>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</si>
  <si>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</si>
  <si>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</si>
  <si>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</si>
  <si>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</si>
  <si>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</si>
  <si>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</si>
  <si>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</si>
  <si>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</si>
  <si>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</si>
  <si>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</si>
  <si>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</si>
  <si>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</si>
  <si>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</si>
  <si>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</si>
  <si>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</si>
  <si>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</si>
  <si>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</si>
  <si>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</si>
  <si>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</si>
  <si>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</si>
  <si>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</si>
  <si>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</si>
  <si>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</si>
  <si>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</si>
  <si>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</si>
  <si>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</si>
  <si>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</si>
  <si>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</si>
  <si>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</si>
  <si>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</si>
  <si>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</si>
  <si>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</si>
  <si>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</si>
  <si>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</si>
  <si>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</si>
  <si>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150</t>
  </si>
  <si>
    <t>30-00</t>
  </si>
  <si>
    <t>70-00</t>
  </si>
  <si>
    <t>180</t>
  </si>
  <si>
    <t>60</t>
  </si>
  <si>
    <t>Каша жидкая молочная рисовая с маслом слив.</t>
  </si>
  <si>
    <t>150/5</t>
  </si>
  <si>
    <t>Блинчики с начинкой из п/ф/</t>
  </si>
  <si>
    <t>Оладьи п/ф со сгущ.молоком</t>
  </si>
  <si>
    <t>Масло шоколадное порц.</t>
  </si>
  <si>
    <t>Батон пектиновый</t>
  </si>
  <si>
    <t>Чай с сахаром</t>
  </si>
  <si>
    <t>100/10</t>
  </si>
  <si>
    <t>10</t>
  </si>
  <si>
    <t>200/15</t>
  </si>
  <si>
    <t>Салат из свеклы с сыром</t>
  </si>
  <si>
    <t>Суп картофельный с горохом и сухариками</t>
  </si>
  <si>
    <t>Рыба, тушеная с овощами</t>
  </si>
  <si>
    <t>Пюре картофельное\ или</t>
  </si>
  <si>
    <t>Картофель по-деревенски</t>
  </si>
  <si>
    <t>Компот из смеси сухофруктов</t>
  </si>
  <si>
    <t>Фрукт</t>
  </si>
  <si>
    <t>90/30</t>
  </si>
  <si>
    <t>Сэндвич Школьный</t>
  </si>
  <si>
    <t>Кисель Ягодный</t>
  </si>
  <si>
    <t>200</t>
  </si>
  <si>
    <t>200/5</t>
  </si>
  <si>
    <t>250/15</t>
  </si>
  <si>
    <t>100/30</t>
  </si>
  <si>
    <t>40</t>
  </si>
  <si>
    <t>50</t>
  </si>
  <si>
    <t>Кондит.изд пром пр-ва</t>
  </si>
  <si>
    <t>Йогурт</t>
  </si>
  <si>
    <t>55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</si>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</sst>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0" borderId="10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topLeftCell="A10" zoomScale="108" workbookViewId="0">
      <selection activeCell="D4" sqref="D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43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 t="s">
        <v>69</v>
      </c>
      <c r="E13" s="54" t="s">
        <v>36</v>
      </c>
      <c r="F13" s="47"/>
      <c r="G13" s="26">
        <v>100.2</v>
      </c>
      <c r="H13" s="26">
        <v>5.8</v>
      </c>
      <c r="I13" s="26">
        <v>5</v>
      </c>
      <c r="J13" s="40">
        <v>8</v>
      </c>
    </row>
    <row r="14" spans="1:10" x14ac:dyDescent="0.25">
      <c r="A14" s="7"/>
      <c r="B14" s="29"/>
      <c r="C14" s="29"/>
      <c r="D14" s="37" t="s">
        <v>68</v>
      </c>
      <c r="E14" s="55" t="s">
        <v>70</v>
      </c>
      <c r="F14" s="49"/>
      <c r="G14" s="31">
        <v>281</v>
      </c>
      <c r="H14" s="31">
        <v>2.9</v>
      </c>
      <c r="I14" s="31">
        <v>14.4</v>
      </c>
      <c r="J14" s="44">
        <v>33.5</v>
      </c>
    </row>
    <row r="15" spans="1:10" ht="15.75" thickBot="1" x14ac:dyDescent="0.3">
      <c r="A15" s="8"/>
      <c r="B15" s="9"/>
      <c r="C15" s="9"/>
      <c r="D15" s="35"/>
      <c r="E15" s="52"/>
      <c r="F15" s="45" t="s">
        <v>71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52</v>
      </c>
      <c r="E16" s="59">
        <v>60</v>
      </c>
      <c r="F16" s="48"/>
      <c r="G16" s="28">
        <v>79.680000000000007</v>
      </c>
      <c r="H16" s="28">
        <v>2.82</v>
      </c>
      <c r="I16" s="28">
        <v>5.7</v>
      </c>
      <c r="J16" s="43">
        <v>4.28</v>
      </c>
    </row>
    <row r="17" spans="1:10" ht="30" x14ac:dyDescent="0.25">
      <c r="A17" s="7"/>
      <c r="B17" s="1" t="s">
        <v>15</v>
      </c>
      <c r="C17" s="2"/>
      <c r="D17" s="34" t="s">
        <v>53</v>
      </c>
      <c r="E17" s="54" t="s">
        <v>51</v>
      </c>
      <c r="F17" s="47"/>
      <c r="G17" s="26">
        <v>127.5</v>
      </c>
      <c r="H17" s="26">
        <v>4.7300000000000004</v>
      </c>
      <c r="I17" s="26">
        <v>4.5199999999999996</v>
      </c>
      <c r="J17" s="40">
        <v>14.9</v>
      </c>
    </row>
    <row r="18" spans="1:10" x14ac:dyDescent="0.25">
      <c r="A18" s="7"/>
      <c r="B18" s="1" t="s">
        <v>16</v>
      </c>
      <c r="C18" s="2"/>
      <c r="D18" s="34" t="s">
        <v>54</v>
      </c>
      <c r="E18" s="54" t="s">
        <v>59</v>
      </c>
      <c r="F18" s="47"/>
      <c r="G18" s="26">
        <v>126.96</v>
      </c>
      <c r="H18" s="26">
        <v>12.24</v>
      </c>
      <c r="I18" s="26">
        <v>7.44</v>
      </c>
      <c r="J18" s="40">
        <v>2.76</v>
      </c>
    </row>
    <row r="19" spans="1:10" x14ac:dyDescent="0.25">
      <c r="A19" s="7"/>
      <c r="B19" s="1" t="s">
        <v>17</v>
      </c>
      <c r="C19" s="2"/>
      <c r="D19" s="34" t="s">
        <v>55</v>
      </c>
      <c r="E19" s="54" t="s">
        <v>37</v>
      </c>
      <c r="F19" s="47"/>
      <c r="G19" s="26">
        <v>119.04</v>
      </c>
      <c r="H19" s="26">
        <v>3.06</v>
      </c>
      <c r="I19" s="26">
        <v>4.8</v>
      </c>
      <c r="J19" s="40">
        <v>15.9</v>
      </c>
    </row>
    <row r="20" spans="1:10" x14ac:dyDescent="0.25">
      <c r="A20" s="7"/>
      <c r="B20" s="1"/>
      <c r="C20" s="2"/>
      <c r="D20" s="34" t="s">
        <v>56</v>
      </c>
      <c r="E20" s="54" t="s">
        <v>37</v>
      </c>
      <c r="F20" s="47"/>
      <c r="G20" s="26">
        <v>231.62</v>
      </c>
      <c r="H20" s="26">
        <v>2.69</v>
      </c>
      <c r="I20" s="26">
        <v>15.5</v>
      </c>
      <c r="J20" s="40">
        <v>15.45</v>
      </c>
    </row>
    <row r="21" spans="1:10" x14ac:dyDescent="0.25">
      <c r="A21" s="7"/>
      <c r="B21" s="1" t="s">
        <v>26</v>
      </c>
      <c r="C21" s="2"/>
      <c r="D21" s="34" t="s">
        <v>57</v>
      </c>
      <c r="E21" s="57">
        <v>200</v>
      </c>
      <c r="F21" s="47"/>
      <c r="G21" s="26">
        <v>109.48</v>
      </c>
      <c r="H21" s="26">
        <v>0.66</v>
      </c>
      <c r="I21" s="26">
        <v>0.1</v>
      </c>
      <c r="J21" s="40">
        <v>28.02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 t="s">
        <v>58</v>
      </c>
      <c r="E24" s="55" t="s">
        <v>37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x14ac:dyDescent="0.25">
      <c r="A25" s="7"/>
      <c r="B25" s="61"/>
      <c r="C25" s="29"/>
      <c r="D25" s="37"/>
      <c r="E25" s="55"/>
      <c r="F25" s="49"/>
      <c r="G25" s="31"/>
      <c r="H25" s="31"/>
      <c r="I25" s="31"/>
      <c r="J25" s="44"/>
    </row>
    <row r="26" spans="1:10" ht="15.75" thickBot="1" x14ac:dyDescent="0.3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 x14ac:dyDescent="0.25">
      <c r="A27" s="4" t="s">
        <v>27</v>
      </c>
      <c r="B27" s="11" t="s">
        <v>28</v>
      </c>
      <c r="C27" s="6"/>
      <c r="D27" s="33" t="s">
        <v>60</v>
      </c>
      <c r="E27" s="51" t="s">
        <v>36</v>
      </c>
      <c r="F27" s="25"/>
      <c r="G27" s="25">
        <v>198.78</v>
      </c>
      <c r="H27" s="25">
        <v>10.88</v>
      </c>
      <c r="I27" s="25">
        <v>10.86</v>
      </c>
      <c r="J27" s="42">
        <v>14.38</v>
      </c>
    </row>
    <row r="28" spans="1:10" x14ac:dyDescent="0.25">
      <c r="A28" s="7"/>
      <c r="B28" s="39" t="s">
        <v>26</v>
      </c>
      <c r="C28" s="2"/>
      <c r="D28" s="34" t="s">
        <v>61</v>
      </c>
      <c r="E28" s="54" t="s">
        <v>62</v>
      </c>
      <c r="F28" s="47"/>
      <c r="G28" s="26">
        <v>123.66</v>
      </c>
      <c r="H28" s="26">
        <v>0.57999999999999996</v>
      </c>
      <c r="I28" s="26">
        <v>0.06</v>
      </c>
      <c r="J28" s="40">
        <v>30.2</v>
      </c>
    </row>
    <row r="29" spans="1:10" x14ac:dyDescent="0.25">
      <c r="A29" s="7"/>
      <c r="B29" s="29"/>
      <c r="C29" s="29"/>
      <c r="D29" s="34"/>
      <c r="E29" s="54"/>
      <c r="F29" s="47"/>
      <c r="G29" s="26"/>
      <c r="H29" s="26"/>
      <c r="I29" s="26"/>
      <c r="J29" s="40"/>
    </row>
    <row r="30" spans="1:10" ht="15.75" thickBot="1" x14ac:dyDescent="0.3">
      <c r="A30" s="8"/>
      <c r="B30" s="9"/>
      <c r="C30" s="9"/>
      <c r="D30" s="35"/>
      <c r="E30" s="52"/>
      <c r="F30" s="45" t="s">
        <v>38</v>
      </c>
      <c r="G30" s="27"/>
      <c r="H30" s="27"/>
      <c r="I30" s="27"/>
      <c r="J30" s="41"/>
    </row>
    <row r="31" spans="1:10" x14ac:dyDescent="0.25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25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25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25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.75" thickBot="1" x14ac:dyDescent="0.3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45273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63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/>
      <c r="E13" s="54"/>
      <c r="F13" s="47"/>
      <c r="G13" s="26"/>
      <c r="H13" s="26"/>
      <c r="I13" s="26"/>
      <c r="J13" s="40"/>
    </row>
    <row r="14" spans="1:10" ht="15.75" thickBot="1" x14ac:dyDescent="0.3">
      <c r="A14" s="8"/>
      <c r="B14" s="9"/>
      <c r="C14" s="9"/>
      <c r="D14" s="35"/>
      <c r="E14" s="52"/>
      <c r="F14" s="45"/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52</v>
      </c>
      <c r="E15" s="59">
        <v>100</v>
      </c>
      <c r="F15" s="48"/>
      <c r="G15" s="28">
        <v>132.80000000000001</v>
      </c>
      <c r="H15" s="28">
        <v>4.7</v>
      </c>
      <c r="I15" s="28">
        <v>9.5</v>
      </c>
      <c r="J15" s="43">
        <v>7.13</v>
      </c>
    </row>
    <row r="16" spans="1:10" ht="30" x14ac:dyDescent="0.25">
      <c r="A16" s="62"/>
      <c r="B16" s="1" t="s">
        <v>15</v>
      </c>
      <c r="C16" s="2"/>
      <c r="D16" s="34" t="s">
        <v>53</v>
      </c>
      <c r="E16" s="54" t="s">
        <v>64</v>
      </c>
      <c r="F16" s="47"/>
      <c r="G16" s="26">
        <v>157.15</v>
      </c>
      <c r="H16" s="26">
        <v>5.83</v>
      </c>
      <c r="I16" s="26">
        <v>5.57</v>
      </c>
      <c r="J16" s="40">
        <v>17.489999999999998</v>
      </c>
    </row>
    <row r="17" spans="1:10" x14ac:dyDescent="0.25">
      <c r="A17" s="62"/>
      <c r="B17" s="1" t="s">
        <v>16</v>
      </c>
      <c r="C17" s="2"/>
      <c r="D17" s="34" t="s">
        <v>54</v>
      </c>
      <c r="E17" s="54" t="s">
        <v>65</v>
      </c>
      <c r="F17" s="47"/>
      <c r="G17" s="26">
        <v>149.24</v>
      </c>
      <c r="H17" s="26">
        <v>13.26</v>
      </c>
      <c r="I17" s="26">
        <v>9.36</v>
      </c>
      <c r="J17" s="40">
        <v>2.99</v>
      </c>
    </row>
    <row r="18" spans="1:10" x14ac:dyDescent="0.25">
      <c r="A18" s="62"/>
      <c r="B18" s="1" t="s">
        <v>17</v>
      </c>
      <c r="C18" s="2"/>
      <c r="D18" s="34" t="s">
        <v>55</v>
      </c>
      <c r="E18" s="54" t="s">
        <v>40</v>
      </c>
      <c r="F18" s="47"/>
      <c r="G18" s="26">
        <v>128.44999999999999</v>
      </c>
      <c r="H18" s="26">
        <v>3.67</v>
      </c>
      <c r="I18" s="26">
        <v>5.76</v>
      </c>
      <c r="J18" s="40">
        <v>15.48</v>
      </c>
    </row>
    <row r="19" spans="1:10" x14ac:dyDescent="0.25">
      <c r="A19" s="62"/>
      <c r="B19" s="1"/>
      <c r="C19" s="2"/>
      <c r="D19" s="34" t="s">
        <v>56</v>
      </c>
      <c r="E19" s="54" t="s">
        <v>40</v>
      </c>
      <c r="F19" s="47"/>
      <c r="G19" s="26">
        <v>254.39</v>
      </c>
      <c r="H19" s="26">
        <v>3.22</v>
      </c>
      <c r="I19" s="26">
        <v>18.59</v>
      </c>
      <c r="J19" s="40">
        <v>18.54</v>
      </c>
    </row>
    <row r="20" spans="1:10" x14ac:dyDescent="0.25">
      <c r="A20" s="62"/>
      <c r="B20" s="1" t="s">
        <v>26</v>
      </c>
      <c r="C20" s="2"/>
      <c r="D20" s="34" t="s">
        <v>57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66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67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x14ac:dyDescent="0.25">
      <c r="A23" s="62"/>
      <c r="B23" s="61"/>
      <c r="C23" s="29"/>
      <c r="D23" s="37" t="s">
        <v>58</v>
      </c>
      <c r="E23" s="55" t="s">
        <v>37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x14ac:dyDescent="0.25">
      <c r="A24" s="62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63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60</v>
      </c>
      <c r="E26" s="51" t="s">
        <v>36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61</v>
      </c>
      <c r="E27" s="54" t="s">
        <v>62</v>
      </c>
      <c r="F27" s="47"/>
      <c r="G27" s="26">
        <v>123.66</v>
      </c>
      <c r="H27" s="26">
        <v>0.57999999999999996</v>
      </c>
      <c r="I27" s="26">
        <v>0.06</v>
      </c>
      <c r="J27" s="40">
        <v>30.2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38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2023-12-15T05:25:39Z</dcterms:modified>
</cp:coreProperties>
</file>