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45" yWindow="178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<sst xmlns="http://schemas.openxmlformats.org/spreadsheetml/2006/main" count="151" uniqueCount="73">
  <si>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</si>
  <si>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</si>
  <si>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</si>
  <si>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</si>
  <si>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</si>
  <si>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</si>
  <si>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</si>
  <si>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</si>
  <si>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</si>
  <si>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</si>
  <si>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</si>
  <si>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</si>
  <si>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</si>
  <si>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</si>
  <si>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</si>
  <si>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</si>
  <si>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</si>
  <si>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</si>
  <si>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</si>
  <si>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</si>
  <si>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</si>
  <si>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</si>
  <si>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</si>
  <si>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</si>
  <si>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</si>
  <si>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</si>
  <si>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</si>
  <si>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</si>
  <si>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</si>
  <si>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</si>
  <si>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</si>
  <si>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</si>
  <si>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</si>
  <si>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</si>
  <si>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</si>
  <si>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</si>
  <si>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</si>
  <si>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</si>
  <si>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</si>
  <si>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</si>
  <si>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</si>
  <si>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</si>
  <si>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Чай с сахаром</t>
  </si>
  <si>
    <t>200/15</t>
  </si>
  <si>
    <t>Батон пектиновый</t>
  </si>
  <si>
    <t>20</t>
  </si>
  <si>
    <t>150</t>
  </si>
  <si>
    <t>30</t>
  </si>
  <si>
    <t>180</t>
  </si>
  <si>
    <t>Каша «Дружба» с маслом и с сахаром</t>
  </si>
  <si>
    <t>150/5/5</t>
  </si>
  <si>
    <t>Буженина из свинины порц./или</t>
  </si>
  <si>
    <t>Сыр порц.</t>
  </si>
  <si>
    <t>Фрукты (порц.)</t>
  </si>
  <si>
    <t>Сдобное бул. Изд пром пр-ва</t>
  </si>
  <si>
    <t>100</t>
  </si>
  <si>
    <t>Салат из помидоров с сыром/или</t>
  </si>
  <si>
    <t>Салат из солёных огурцов с луком</t>
  </si>
  <si>
    <t>Суп лапша по-домашнему</t>
  </si>
  <si>
    <t>Чахохбили</t>
  </si>
  <si>
    <t>90/30</t>
  </si>
  <si>
    <t>Картофель отварной с маслом слив./или</t>
  </si>
  <si>
    <t>150/5</t>
  </si>
  <si>
    <t>Картофель,тушеный с овощами</t>
  </si>
  <si>
    <t>Компот из фруктов и ягод с/м</t>
  </si>
  <si>
    <t>Сэндвич Школьный</t>
  </si>
  <si>
    <t>Компот из смеси сухофруктов</t>
  </si>
  <si>
    <t>200/5/5</t>
  </si>
  <si>
    <t>250/10</t>
  </si>
  <si>
    <t>100/30</t>
  </si>
  <si>
    <t>180/5</t>
  </si>
  <si>
    <t>Сок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</si>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</sst>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207.08</v>
      </c>
      <c r="H4" s="60">
        <v>6.13</v>
      </c>
      <c r="I4" s="25">
        <v>6.63</v>
      </c>
      <c r="J4" s="42">
        <v>30.71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54</v>
      </c>
      <c r="E12" s="54" t="s">
        <v>55</v>
      </c>
      <c r="F12" s="47"/>
      <c r="G12" s="26">
        <v>281</v>
      </c>
      <c r="H12" s="26">
        <v>6</v>
      </c>
      <c r="I12" s="26">
        <v>3</v>
      </c>
      <c r="J12" s="40">
        <v>57</v>
      </c>
    </row>
    <row r="13" spans="1:10" x14ac:dyDescent="0.25">
      <c r="A13" s="7"/>
      <c r="B13" s="29"/>
      <c r="C13" s="29"/>
      <c r="D13" s="37" t="s">
        <v>71</v>
      </c>
      <c r="E13" s="55" t="s">
        <v>38</v>
      </c>
      <c r="F13" s="49"/>
      <c r="G13" s="31">
        <v>92</v>
      </c>
      <c r="H13" s="31">
        <v>1</v>
      </c>
      <c r="I13" s="31">
        <v>0.2</v>
      </c>
      <c r="J13" s="44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72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56</v>
      </c>
      <c r="E15" s="59">
        <v>60</v>
      </c>
      <c r="F15" s="48"/>
      <c r="G15" s="28">
        <v>72.099999999999994</v>
      </c>
      <c r="H15" s="28">
        <v>2.1800000000000002</v>
      </c>
      <c r="I15" s="28">
        <v>6.05</v>
      </c>
      <c r="J15" s="43">
        <v>2.23</v>
      </c>
    </row>
    <row r="16" spans="1:10" x14ac:dyDescent="0.25">
      <c r="A16" s="7"/>
      <c r="B16" s="10"/>
      <c r="C16" s="3"/>
      <c r="D16" s="36" t="s">
        <v>57</v>
      </c>
      <c r="E16" s="59">
        <v>60</v>
      </c>
      <c r="F16" s="48"/>
      <c r="G16" s="28">
        <v>35.92</v>
      </c>
      <c r="H16" s="28">
        <v>0.52</v>
      </c>
      <c r="I16" s="28">
        <v>3.07</v>
      </c>
      <c r="J16" s="43">
        <v>1.57</v>
      </c>
    </row>
    <row r="17" spans="1:10" x14ac:dyDescent="0.25">
      <c r="A17" s="7"/>
      <c r="B17" s="1" t="s">
        <v>15</v>
      </c>
      <c r="C17" s="2"/>
      <c r="D17" s="34" t="s">
        <v>58</v>
      </c>
      <c r="E17" s="54" t="s">
        <v>41</v>
      </c>
      <c r="F17" s="47"/>
      <c r="G17" s="26">
        <v>88.83</v>
      </c>
      <c r="H17" s="26">
        <v>2.31</v>
      </c>
      <c r="I17" s="26">
        <v>2.31</v>
      </c>
      <c r="J17" s="40">
        <v>14.7</v>
      </c>
    </row>
    <row r="18" spans="1:10" x14ac:dyDescent="0.25">
      <c r="A18" s="7"/>
      <c r="B18" s="1" t="s">
        <v>16</v>
      </c>
      <c r="C18" s="2"/>
      <c r="D18" s="34" t="s">
        <v>59</v>
      </c>
      <c r="E18" s="54" t="s">
        <v>60</v>
      </c>
      <c r="F18" s="47"/>
      <c r="G18" s="26">
        <v>258.94</v>
      </c>
      <c r="H18" s="26">
        <v>22</v>
      </c>
      <c r="I18" s="26">
        <v>16.5</v>
      </c>
      <c r="J18" s="40">
        <v>5.61</v>
      </c>
    </row>
    <row r="19" spans="1:10" ht="30" x14ac:dyDescent="0.25">
      <c r="A19" s="7"/>
      <c r="B19" s="1" t="s">
        <v>17</v>
      </c>
      <c r="C19" s="2"/>
      <c r="D19" s="34" t="s">
        <v>61</v>
      </c>
      <c r="E19" s="54" t="s">
        <v>62</v>
      </c>
      <c r="F19" s="47"/>
      <c r="G19" s="26">
        <v>209.51</v>
      </c>
      <c r="H19" s="26">
        <v>3.64</v>
      </c>
      <c r="I19" s="26">
        <v>7.65</v>
      </c>
      <c r="J19" s="40">
        <v>31.54</v>
      </c>
    </row>
    <row r="20" spans="1:10" x14ac:dyDescent="0.25">
      <c r="A20" s="7"/>
      <c r="B20" s="1"/>
      <c r="C20" s="2"/>
      <c r="D20" s="34" t="s">
        <v>63</v>
      </c>
      <c r="E20" s="54" t="s">
        <v>46</v>
      </c>
      <c r="F20" s="47"/>
      <c r="G20" s="26">
        <v>192.86</v>
      </c>
      <c r="H20" s="26">
        <v>3.96</v>
      </c>
      <c r="I20" s="26">
        <v>6.57</v>
      </c>
      <c r="J20" s="40">
        <v>29.48</v>
      </c>
    </row>
    <row r="21" spans="1:10" x14ac:dyDescent="0.25">
      <c r="A21" s="7"/>
      <c r="B21" s="1" t="s">
        <v>26</v>
      </c>
      <c r="C21" s="2"/>
      <c r="D21" s="34" t="s">
        <v>64</v>
      </c>
      <c r="E21" s="57">
        <v>200</v>
      </c>
      <c r="F21" s="47"/>
      <c r="G21" s="26">
        <v>117.54</v>
      </c>
      <c r="H21" s="26">
        <v>0.28000000000000003</v>
      </c>
      <c r="I21" s="26">
        <v>0.1</v>
      </c>
      <c r="J21" s="40">
        <v>28.88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 x14ac:dyDescent="0.3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65</v>
      </c>
      <c r="E26" s="51" t="s">
        <v>55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x14ac:dyDescent="0.25">
      <c r="A27" s="7"/>
      <c r="B27" s="39" t="s">
        <v>26</v>
      </c>
      <c r="C27" s="2"/>
      <c r="D27" s="34" t="s">
        <v>66</v>
      </c>
      <c r="E27" s="54" t="s">
        <v>38</v>
      </c>
      <c r="F27" s="47"/>
      <c r="G27" s="26">
        <v>109.48</v>
      </c>
      <c r="H27" s="26">
        <v>0.66</v>
      </c>
      <c r="I27" s="26">
        <v>0.1</v>
      </c>
      <c r="J27" s="40">
        <v>28.02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45239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67</v>
      </c>
      <c r="F4" s="25"/>
      <c r="G4" s="25">
        <v>271.79000000000002</v>
      </c>
      <c r="H4" s="60">
        <v>8.0500000000000007</v>
      </c>
      <c r="I4" s="25">
        <v>8.6999999999999993</v>
      </c>
      <c r="J4" s="42">
        <v>40.31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56</v>
      </c>
      <c r="E14" s="59">
        <v>100</v>
      </c>
      <c r="F14" s="48"/>
      <c r="G14" s="28">
        <v>120.17</v>
      </c>
      <c r="H14" s="28">
        <v>3.63</v>
      </c>
      <c r="I14" s="28">
        <v>10.09</v>
      </c>
      <c r="J14" s="43">
        <v>3.71</v>
      </c>
    </row>
    <row r="15" spans="1:10" x14ac:dyDescent="0.25">
      <c r="A15" s="62"/>
      <c r="B15" s="10"/>
      <c r="C15" s="3"/>
      <c r="D15" s="36" t="s">
        <v>57</v>
      </c>
      <c r="E15" s="59">
        <v>100</v>
      </c>
      <c r="F15" s="48"/>
      <c r="G15" s="28">
        <v>59.87</v>
      </c>
      <c r="H15" s="28">
        <v>0.86</v>
      </c>
      <c r="I15" s="28">
        <v>5.1100000000000003</v>
      </c>
      <c r="J15" s="43">
        <v>2.61</v>
      </c>
    </row>
    <row r="16" spans="1:10" x14ac:dyDescent="0.25">
      <c r="A16" s="62"/>
      <c r="B16" s="1" t="s">
        <v>15</v>
      </c>
      <c r="C16" s="2"/>
      <c r="D16" s="34" t="s">
        <v>58</v>
      </c>
      <c r="E16" s="54" t="s">
        <v>68</v>
      </c>
      <c r="F16" s="47"/>
      <c r="G16" s="26">
        <v>109.98</v>
      </c>
      <c r="H16" s="26">
        <v>2.86</v>
      </c>
      <c r="I16" s="26">
        <v>2.86</v>
      </c>
      <c r="J16" s="40">
        <v>18.2</v>
      </c>
    </row>
    <row r="17" spans="1:10" x14ac:dyDescent="0.25">
      <c r="A17" s="62"/>
      <c r="B17" s="1" t="s">
        <v>16</v>
      </c>
      <c r="C17" s="2"/>
      <c r="D17" s="34" t="s">
        <v>59</v>
      </c>
      <c r="E17" s="54" t="s">
        <v>69</v>
      </c>
      <c r="F17" s="47"/>
      <c r="G17" s="26">
        <v>282.48</v>
      </c>
      <c r="H17" s="26">
        <v>24</v>
      </c>
      <c r="I17" s="26">
        <v>18</v>
      </c>
      <c r="J17" s="40">
        <v>6.12</v>
      </c>
    </row>
    <row r="18" spans="1:10" ht="30" x14ac:dyDescent="0.25">
      <c r="A18" s="62"/>
      <c r="B18" s="1" t="s">
        <v>17</v>
      </c>
      <c r="C18" s="2"/>
      <c r="D18" s="34" t="s">
        <v>61</v>
      </c>
      <c r="E18" s="54" t="s">
        <v>70</v>
      </c>
      <c r="F18" s="47"/>
      <c r="G18" s="26">
        <v>278.77</v>
      </c>
      <c r="H18" s="26">
        <v>4.51</v>
      </c>
      <c r="I18" s="26">
        <v>11.66</v>
      </c>
      <c r="J18" s="40">
        <v>38.93</v>
      </c>
    </row>
    <row r="19" spans="1:10" x14ac:dyDescent="0.25">
      <c r="A19" s="62"/>
      <c r="B19" s="1"/>
      <c r="C19" s="2"/>
      <c r="D19" s="34" t="s">
        <v>63</v>
      </c>
      <c r="E19" s="54" t="s">
        <v>48</v>
      </c>
      <c r="F19" s="47"/>
      <c r="G19" s="26">
        <v>231.43</v>
      </c>
      <c r="H19" s="26">
        <v>4.75</v>
      </c>
      <c r="I19" s="26">
        <v>7.88</v>
      </c>
      <c r="J19" s="40">
        <v>35.369999999999997</v>
      </c>
    </row>
    <row r="20" spans="1:10" x14ac:dyDescent="0.25">
      <c r="A20" s="62"/>
      <c r="B20" s="1" t="s">
        <v>26</v>
      </c>
      <c r="C20" s="2"/>
      <c r="D20" s="34" t="s">
        <v>64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62"/>
      <c r="B21" s="1" t="s">
        <v>22</v>
      </c>
      <c r="C21" s="2"/>
      <c r="D21" s="34" t="s">
        <v>33</v>
      </c>
      <c r="E21" s="54" t="s">
        <v>39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x14ac:dyDescent="0.25">
      <c r="A22" s="62"/>
      <c r="B22" s="1" t="s">
        <v>19</v>
      </c>
      <c r="C22" s="2"/>
      <c r="D22" s="34" t="s">
        <v>34</v>
      </c>
      <c r="E22" s="54" t="s">
        <v>40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65</v>
      </c>
      <c r="E24" s="51" t="s">
        <v>55</v>
      </c>
      <c r="F24" s="25"/>
      <c r="G24" s="25">
        <v>198.78</v>
      </c>
      <c r="H24" s="25">
        <v>10.88</v>
      </c>
      <c r="I24" s="25">
        <v>10.86</v>
      </c>
      <c r="J24" s="42">
        <v>14.38</v>
      </c>
    </row>
    <row r="25" spans="1:10" x14ac:dyDescent="0.25">
      <c r="A25" s="7"/>
      <c r="B25" s="39" t="s">
        <v>26</v>
      </c>
      <c r="C25" s="2"/>
      <c r="D25" s="34" t="s">
        <v>66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2023-11-09T12:19:10Z</dcterms:modified>
</cp:coreProperties>
</file>