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esktop/"/>
    </mc:Choice>
  </mc:AlternateContent>
  <xr:revisionPtr revIDLastSave="0" documentId="13_ncr:1_{520BA7F0-4E91-C140-AC79-E9B0E933D01A}" xr6:coauthVersionLast="47" xr6:coauthVersionMax="47" xr10:uidLastSave="{00000000-0000-0000-0000-000000000000}"/>
  <bookViews>
    <workbookView xWindow="2920" yWindow="1020" windowWidth="20400" windowHeight="8980" activeTab="1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<sst xmlns="http://schemas.openxmlformats.org/spreadsheetml/2006/main" count="149" uniqueCount="69">
  <si>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</si>
  <si>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</si>
  <si>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</si>
  <si>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</si>
  <si>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</si>
  <si>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</si>
  <si>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</si>
  <si>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</si>
  <si>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</si>
  <si>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</si>
  <si>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</si>
  <si>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</si>
  <si>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</si>
  <si>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</si>
  <si>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</si>
  <si>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</si>
  <si>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</si>
  <si>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</si>
  <si>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</si>
  <si>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</si>
  <si>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</si>
  <si>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</si>
  <si>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</si>
  <si>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</si>
  <si>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</si>
  <si>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</si>
  <si>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</si>
  <si>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</si>
  <si>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</si>
  <si>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</si>
  <si>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</si>
  <si>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</si>
  <si>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</si>
  <si>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</si>
  <si>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</si>
  <si>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</si>
  <si>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</si>
  <si>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</si>
  <si>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Батон пектиновый</t>
  </si>
  <si>
    <t>200</t>
  </si>
  <si>
    <t>40</t>
  </si>
  <si>
    <t>50</t>
  </si>
  <si>
    <t>200/10</t>
  </si>
  <si>
    <t>150/10</t>
  </si>
  <si>
    <t>Масло сливочное порц.</t>
  </si>
  <si>
    <t>Чай с сахаром</t>
  </si>
  <si>
    <t>10</t>
  </si>
  <si>
    <t>200/15</t>
  </si>
  <si>
    <t>Молоко</t>
  </si>
  <si>
    <t>59-00</t>
  </si>
  <si>
    <t>Солянка «Школьная»</t>
  </si>
  <si>
    <t>Фрукты порц.</t>
  </si>
  <si>
    <t>Кисель ягодный</t>
  </si>
  <si>
    <t>150</t>
  </si>
  <si>
    <t>Вареники отварные с картофелем из п/ф со сметаной</t>
  </si>
  <si>
    <t>Компот из смеси сухофруктов</t>
  </si>
  <si>
    <t>25-00</t>
  </si>
  <si>
    <t>250</t>
  </si>
  <si>
    <t>Фрукты</t>
  </si>
  <si>
    <t>100</t>
  </si>
  <si>
    <t>Суфле куриное, запеченное со сметаной</t>
  </si>
  <si>
    <t>Огурец свежий/ или</t>
  </si>
  <si>
    <t>60</t>
  </si>
  <si>
    <t>Икра овощная(кабачковая)</t>
  </si>
  <si>
    <t xml:space="preserve">Батон пектиновый </t>
  </si>
  <si>
    <t>Салат из свежих огурцов с луком</t>
  </si>
  <si>
    <t>Пельмени отвар. с маслом слив.</t>
  </si>
  <si>
    <t>240/5</t>
  </si>
  <si>
    <t>280/5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</si>
</sst>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49" fontId="1" fillId="4" borderId="3" xfId="0" applyNumberFormat="1" applyFont="1" applyFill="1" applyBorder="1" applyAlignment="1" applyProtection="1">
      <alignment horizontal="center" vertical="center"/>
      <protection locked="0"/>
    </xf>
    <xf numFmtId="2" fontId="1" fillId="4" borderId="3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49" fontId="1" fillId="4" borderId="22" xfId="0" applyNumberFormat="1" applyFont="1" applyFill="1" applyBorder="1" applyAlignment="1" applyProtection="1">
      <alignment horizontal="center" vertical="center"/>
      <protection locked="0"/>
    </xf>
    <xf numFmtId="2" fontId="1" fillId="4" borderId="22" xfId="0" applyNumberFormat="1" applyFont="1" applyFill="1" applyBorder="1" applyProtection="1">
      <protection locked="0"/>
    </xf>
    <xf numFmtId="2" fontId="1" fillId="4" borderId="23" xfId="0" applyNumberFormat="1" applyFont="1" applyFill="1" applyBorder="1" applyProtection="1">
      <protection locked="0"/>
    </xf>
    <xf numFmtId="0" fontId="1" fillId="4" borderId="2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2"/>
  <sheetViews>
    <sheetView showGridLines="0" topLeftCell="A24" zoomScale="108" workbookViewId="0">
      <selection activeCell="D20" sqref="D20:J20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45205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60</v>
      </c>
      <c r="E4" s="51" t="s">
        <v>59</v>
      </c>
      <c r="F4" s="25"/>
      <c r="G4" s="25">
        <v>155.25</v>
      </c>
      <c r="H4" s="60">
        <v>13.65</v>
      </c>
      <c r="I4" s="25">
        <v>9.9</v>
      </c>
      <c r="J4" s="42">
        <v>2.89</v>
      </c>
    </row>
    <row r="5" spans="1:10" ht="16" x14ac:dyDescent="0.2">
      <c r="A5" s="7"/>
      <c r="B5" s="1" t="s">
        <v>11</v>
      </c>
      <c r="C5" s="2"/>
      <c r="D5" s="34" t="s">
        <v>45</v>
      </c>
      <c r="E5" s="50" t="s">
        <v>47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64</v>
      </c>
      <c r="E6" s="56">
        <v>30</v>
      </c>
      <c r="F6" s="26"/>
      <c r="G6" s="26">
        <v>70.2</v>
      </c>
      <c r="H6" s="26">
        <v>2.4</v>
      </c>
      <c r="I6" s="26">
        <v>0.08</v>
      </c>
      <c r="J6" s="40">
        <v>15.9</v>
      </c>
    </row>
    <row r="7" spans="1:10" ht="17" thickBot="1" x14ac:dyDescent="0.25">
      <c r="A7" s="7"/>
      <c r="B7" s="1"/>
      <c r="C7" s="2"/>
      <c r="D7" s="35" t="s">
        <v>33</v>
      </c>
      <c r="E7" s="56">
        <v>30</v>
      </c>
      <c r="F7" s="26"/>
      <c r="G7" s="26">
        <v>70.2</v>
      </c>
      <c r="H7" s="26">
        <v>2.2999999999999998</v>
      </c>
      <c r="I7" s="26">
        <v>0.2</v>
      </c>
      <c r="J7" s="40">
        <v>14.8</v>
      </c>
    </row>
    <row r="8" spans="1:10" ht="16" thickBot="1" x14ac:dyDescent="0.25">
      <c r="A8" s="7"/>
      <c r="B8" s="1" t="s">
        <v>18</v>
      </c>
      <c r="C8" s="2"/>
      <c r="D8" s="35"/>
      <c r="E8" s="58"/>
      <c r="F8" s="27"/>
      <c r="G8" s="27"/>
      <c r="H8" s="27"/>
      <c r="I8" s="27"/>
      <c r="J8" s="41"/>
    </row>
    <row r="9" spans="1:10" ht="16" x14ac:dyDescent="0.2">
      <c r="A9" s="7"/>
      <c r="B9" s="1"/>
      <c r="C9" s="2"/>
      <c r="D9" s="34" t="s">
        <v>61</v>
      </c>
      <c r="E9" s="50" t="s">
        <v>62</v>
      </c>
      <c r="F9" s="26"/>
      <c r="G9" s="26">
        <v>8.4600000000000009</v>
      </c>
      <c r="H9" s="26">
        <v>0.48</v>
      </c>
      <c r="I9" s="26">
        <v>0.06</v>
      </c>
      <c r="J9" s="40">
        <v>1.5</v>
      </c>
    </row>
    <row r="10" spans="1:10" ht="16" x14ac:dyDescent="0.2">
      <c r="A10" s="7"/>
      <c r="B10" s="1"/>
      <c r="C10" s="29"/>
      <c r="D10" s="37" t="s">
        <v>63</v>
      </c>
      <c r="E10" s="63" t="s">
        <v>62</v>
      </c>
      <c r="F10" s="31"/>
      <c r="G10" s="31">
        <v>34.68</v>
      </c>
      <c r="H10" s="31">
        <v>1.02</v>
      </c>
      <c r="I10" s="31">
        <v>1.8</v>
      </c>
      <c r="J10" s="44">
        <v>3.6</v>
      </c>
    </row>
    <row r="11" spans="1:10" ht="16" x14ac:dyDescent="0.2">
      <c r="A11" s="7"/>
      <c r="B11" s="1"/>
      <c r="C11" s="29"/>
      <c r="D11" s="37" t="s">
        <v>44</v>
      </c>
      <c r="E11" s="50" t="s">
        <v>46</v>
      </c>
      <c r="F11" s="26"/>
      <c r="G11" s="26">
        <v>66.09</v>
      </c>
      <c r="H11" s="26">
        <v>0.08</v>
      </c>
      <c r="I11" s="26">
        <v>7.25</v>
      </c>
      <c r="J11" s="40">
        <v>0.13</v>
      </c>
    </row>
    <row r="12" spans="1:10" x14ac:dyDescent="0.2">
      <c r="A12" s="7"/>
      <c r="B12" s="2"/>
      <c r="C12" s="2"/>
      <c r="D12" s="34"/>
      <c r="E12" s="50"/>
      <c r="F12" s="26"/>
      <c r="G12" s="26"/>
      <c r="H12" s="26"/>
      <c r="I12" s="26"/>
      <c r="J12" s="40"/>
    </row>
    <row r="13" spans="1:10" ht="16" thickBot="1" x14ac:dyDescent="0.25">
      <c r="A13" s="8"/>
      <c r="B13" s="9"/>
      <c r="C13" s="9"/>
      <c r="D13" s="35"/>
      <c r="E13" s="52"/>
      <c r="F13" s="45" t="s">
        <v>37</v>
      </c>
      <c r="G13" s="27"/>
      <c r="H13" s="27"/>
      <c r="I13" s="27"/>
      <c r="J13" s="41"/>
    </row>
    <row r="14" spans="1:10" x14ac:dyDescent="0.2">
      <c r="A14" s="4" t="s">
        <v>12</v>
      </c>
      <c r="B14" s="11" t="s">
        <v>18</v>
      </c>
      <c r="C14" s="6"/>
      <c r="D14" s="33"/>
      <c r="E14" s="53"/>
      <c r="F14" s="46"/>
      <c r="G14" s="25"/>
      <c r="H14" s="25"/>
      <c r="I14" s="25"/>
      <c r="J14" s="42"/>
    </row>
    <row r="15" spans="1:10" ht="16" x14ac:dyDescent="0.2">
      <c r="A15" s="7"/>
      <c r="B15" s="2"/>
      <c r="C15" s="2"/>
      <c r="D15" s="34" t="s">
        <v>48</v>
      </c>
      <c r="E15" s="54" t="s">
        <v>39</v>
      </c>
      <c r="F15" s="47"/>
      <c r="G15" s="26">
        <v>118.4</v>
      </c>
      <c r="H15" s="26">
        <v>5.8</v>
      </c>
      <c r="I15" s="26">
        <v>6.4</v>
      </c>
      <c r="J15" s="40">
        <v>9.4</v>
      </c>
    </row>
    <row r="16" spans="1:10" ht="16" x14ac:dyDescent="0.2">
      <c r="A16" s="7"/>
      <c r="B16" s="29"/>
      <c r="C16" s="29"/>
      <c r="D16" s="37" t="s">
        <v>58</v>
      </c>
      <c r="E16" s="55" t="s">
        <v>53</v>
      </c>
      <c r="F16" s="49"/>
      <c r="G16" s="31">
        <v>64.599999999999994</v>
      </c>
      <c r="H16" s="31">
        <v>1.4</v>
      </c>
      <c r="I16" s="31">
        <v>0.2</v>
      </c>
      <c r="J16" s="44">
        <v>14.3</v>
      </c>
    </row>
    <row r="17" spans="1:10" ht="16" thickBot="1" x14ac:dyDescent="0.25">
      <c r="A17" s="8"/>
      <c r="B17" s="9"/>
      <c r="C17" s="9"/>
      <c r="D17" s="35"/>
      <c r="E17" s="52"/>
      <c r="F17" s="45" t="s">
        <v>49</v>
      </c>
      <c r="G17" s="27"/>
      <c r="H17" s="27"/>
      <c r="I17" s="27"/>
      <c r="J17" s="41"/>
    </row>
    <row r="18" spans="1:10" ht="16" x14ac:dyDescent="0.2">
      <c r="A18" s="7" t="s">
        <v>13</v>
      </c>
      <c r="B18" s="10" t="s">
        <v>14</v>
      </c>
      <c r="C18" s="3"/>
      <c r="D18" s="36" t="s">
        <v>65</v>
      </c>
      <c r="E18" s="59">
        <v>60</v>
      </c>
      <c r="F18" s="48"/>
      <c r="G18" s="28">
        <v>40.380000000000003</v>
      </c>
      <c r="H18" s="28">
        <v>0.42</v>
      </c>
      <c r="I18" s="28">
        <v>3.6</v>
      </c>
      <c r="J18" s="43">
        <v>1.38</v>
      </c>
    </row>
    <row r="19" spans="1:10" ht="16" x14ac:dyDescent="0.2">
      <c r="A19" s="7"/>
      <c r="B19" s="1" t="s">
        <v>15</v>
      </c>
      <c r="C19" s="2"/>
      <c r="D19" s="34" t="s">
        <v>50</v>
      </c>
      <c r="E19" s="54" t="s">
        <v>39</v>
      </c>
      <c r="F19" s="47"/>
      <c r="G19" s="26">
        <v>230.2</v>
      </c>
      <c r="H19" s="26">
        <v>8.1999999999999993</v>
      </c>
      <c r="I19" s="26">
        <v>8.6</v>
      </c>
      <c r="J19" s="40">
        <v>30</v>
      </c>
    </row>
    <row r="20" spans="1:10" ht="16" x14ac:dyDescent="0.2">
      <c r="A20" s="7"/>
      <c r="B20" s="1" t="s">
        <v>16</v>
      </c>
      <c r="C20" s="2"/>
      <c r="D20" s="34" t="s">
        <v>66</v>
      </c>
      <c r="E20" s="54" t="s">
        <v>67</v>
      </c>
      <c r="F20" s="47"/>
      <c r="G20" s="26">
        <v>263.16000000000003</v>
      </c>
      <c r="H20" s="26">
        <v>11.7</v>
      </c>
      <c r="I20" s="26">
        <v>14.76</v>
      </c>
      <c r="J20" s="40">
        <v>20.88</v>
      </c>
    </row>
    <row r="21" spans="1:10" x14ac:dyDescent="0.2">
      <c r="A21" s="7"/>
      <c r="B21" s="1" t="s">
        <v>17</v>
      </c>
      <c r="C21" s="2"/>
      <c r="D21" s="34"/>
      <c r="E21" s="54"/>
      <c r="F21" s="47"/>
      <c r="G21" s="26"/>
      <c r="H21" s="26"/>
      <c r="I21" s="26"/>
      <c r="J21" s="40"/>
    </row>
    <row r="22" spans="1:10" ht="16" x14ac:dyDescent="0.2">
      <c r="A22" s="7"/>
      <c r="B22" s="1" t="s">
        <v>26</v>
      </c>
      <c r="C22" s="2"/>
      <c r="D22" s="34" t="s">
        <v>52</v>
      </c>
      <c r="E22" s="57">
        <v>200</v>
      </c>
      <c r="F22" s="47"/>
      <c r="G22" s="26">
        <v>123.66</v>
      </c>
      <c r="H22" s="26">
        <v>0.57999999999999996</v>
      </c>
      <c r="I22" s="26">
        <v>0.06</v>
      </c>
      <c r="J22" s="40">
        <v>30.2</v>
      </c>
    </row>
    <row r="23" spans="1:10" ht="16" x14ac:dyDescent="0.2">
      <c r="A23" s="7"/>
      <c r="B23" s="1" t="s">
        <v>22</v>
      </c>
      <c r="C23" s="2"/>
      <c r="D23" s="34" t="s">
        <v>33</v>
      </c>
      <c r="E23" s="54">
        <v>30</v>
      </c>
      <c r="F23" s="47"/>
      <c r="G23" s="26">
        <v>70.2</v>
      </c>
      <c r="H23" s="26">
        <v>2.2999999999999998</v>
      </c>
      <c r="I23" s="26">
        <v>0.2</v>
      </c>
      <c r="J23" s="40">
        <v>14.8</v>
      </c>
    </row>
    <row r="24" spans="1:10" ht="16" x14ac:dyDescent="0.2">
      <c r="A24" s="7"/>
      <c r="B24" s="1" t="s">
        <v>19</v>
      </c>
      <c r="C24" s="2"/>
      <c r="D24" s="34" t="s">
        <v>34</v>
      </c>
      <c r="E24" s="54">
        <v>40</v>
      </c>
      <c r="F24" s="47"/>
      <c r="G24" s="26">
        <v>78.099999999999994</v>
      </c>
      <c r="H24" s="26">
        <v>2.6</v>
      </c>
      <c r="I24" s="26">
        <v>0.5</v>
      </c>
      <c r="J24" s="40">
        <v>15.8</v>
      </c>
    </row>
    <row r="25" spans="1:10" ht="16" x14ac:dyDescent="0.2">
      <c r="A25" s="7"/>
      <c r="B25" s="61"/>
      <c r="C25" s="29"/>
      <c r="D25" s="37" t="s">
        <v>51</v>
      </c>
      <c r="E25" s="55" t="s">
        <v>53</v>
      </c>
      <c r="F25" s="49"/>
      <c r="G25" s="31">
        <v>64.599999999999994</v>
      </c>
      <c r="H25" s="31">
        <v>1.4</v>
      </c>
      <c r="I25" s="31">
        <v>0.2</v>
      </c>
      <c r="J25" s="44">
        <v>14.3</v>
      </c>
    </row>
    <row r="26" spans="1:10" ht="16" thickBot="1" x14ac:dyDescent="0.25">
      <c r="A26" s="8"/>
      <c r="B26" s="9"/>
      <c r="C26" s="9"/>
      <c r="D26" s="35"/>
      <c r="E26" s="52"/>
      <c r="F26" s="45" t="s">
        <v>35</v>
      </c>
      <c r="G26" s="27"/>
      <c r="H26" s="27"/>
      <c r="I26" s="27"/>
      <c r="J26" s="41"/>
    </row>
    <row r="27" spans="1:10" ht="32" x14ac:dyDescent="0.2">
      <c r="A27" s="4" t="s">
        <v>27</v>
      </c>
      <c r="B27" s="11" t="s">
        <v>28</v>
      </c>
      <c r="C27" s="6"/>
      <c r="D27" s="33" t="s">
        <v>54</v>
      </c>
      <c r="E27" s="51" t="s">
        <v>43</v>
      </c>
      <c r="F27" s="25"/>
      <c r="G27" s="25">
        <v>140.91</v>
      </c>
      <c r="H27" s="25">
        <v>5.43</v>
      </c>
      <c r="I27" s="25">
        <v>4.25</v>
      </c>
      <c r="J27" s="42">
        <v>20.239999999999998</v>
      </c>
    </row>
    <row r="28" spans="1:10" ht="16" x14ac:dyDescent="0.2">
      <c r="A28" s="7"/>
      <c r="B28" s="39" t="s">
        <v>26</v>
      </c>
      <c r="C28" s="2"/>
      <c r="D28" s="34" t="s">
        <v>55</v>
      </c>
      <c r="E28" s="54" t="s">
        <v>39</v>
      </c>
      <c r="F28" s="47"/>
      <c r="G28" s="26">
        <v>109.48</v>
      </c>
      <c r="H28" s="26">
        <v>0.66</v>
      </c>
      <c r="I28" s="26">
        <v>0.1</v>
      </c>
      <c r="J28" s="40">
        <v>28.02</v>
      </c>
    </row>
    <row r="29" spans="1:10" x14ac:dyDescent="0.2">
      <c r="A29" s="7"/>
      <c r="B29" s="29"/>
      <c r="C29" s="29"/>
      <c r="D29" s="34"/>
      <c r="E29" s="54"/>
      <c r="F29" s="47"/>
      <c r="G29" s="26"/>
      <c r="H29" s="26"/>
      <c r="I29" s="26"/>
      <c r="J29" s="40"/>
    </row>
    <row r="30" spans="1:10" ht="16" thickBot="1" x14ac:dyDescent="0.25">
      <c r="A30" s="8"/>
      <c r="B30" s="9"/>
      <c r="C30" s="9"/>
      <c r="D30" s="35"/>
      <c r="E30" s="52"/>
      <c r="F30" s="45" t="s">
        <v>36</v>
      </c>
      <c r="G30" s="27"/>
      <c r="H30" s="27"/>
      <c r="I30" s="27"/>
      <c r="J30" s="41"/>
    </row>
    <row r="31" spans="1:10" x14ac:dyDescent="0.2">
      <c r="A31" s="7" t="s">
        <v>29</v>
      </c>
      <c r="B31" s="5" t="s">
        <v>10</v>
      </c>
      <c r="C31" s="3"/>
      <c r="D31" s="36"/>
      <c r="E31" s="21"/>
      <c r="F31" s="28"/>
      <c r="G31" s="21"/>
      <c r="H31" s="21"/>
      <c r="I31" s="21"/>
      <c r="J31" s="22"/>
    </row>
    <row r="32" spans="1:10" x14ac:dyDescent="0.2">
      <c r="A32" s="7"/>
      <c r="B32" s="1" t="s">
        <v>17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1" t="s">
        <v>26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">
      <c r="A34" s="7"/>
      <c r="B34" s="1" t="s">
        <v>21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6" thickBot="1" x14ac:dyDescent="0.25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">
      <c r="A37" s="4" t="s">
        <v>30</v>
      </c>
      <c r="B37" s="11" t="s">
        <v>31</v>
      </c>
      <c r="C37" s="6"/>
      <c r="D37" s="33"/>
      <c r="E37" s="15"/>
      <c r="F37" s="25"/>
      <c r="G37" s="15"/>
      <c r="H37" s="15"/>
      <c r="I37" s="15"/>
      <c r="J37" s="16"/>
    </row>
    <row r="38" spans="1:10" x14ac:dyDescent="0.2">
      <c r="A38" s="7"/>
      <c r="B38" s="39" t="s">
        <v>28</v>
      </c>
      <c r="C38" s="3"/>
      <c r="D38" s="36"/>
      <c r="E38" s="21"/>
      <c r="F38" s="28"/>
      <c r="G38" s="21"/>
      <c r="H38" s="21"/>
      <c r="I38" s="21"/>
      <c r="J38" s="22"/>
    </row>
    <row r="39" spans="1:10" x14ac:dyDescent="0.2">
      <c r="A39" s="7"/>
      <c r="B39" s="39" t="s">
        <v>26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">
      <c r="A40" s="7"/>
      <c r="B40" s="38" t="s">
        <v>18</v>
      </c>
      <c r="C40" s="29"/>
      <c r="D40" s="37"/>
      <c r="E40" s="30"/>
      <c r="F40" s="31"/>
      <c r="G40" s="30"/>
      <c r="H40" s="30"/>
      <c r="I40" s="30"/>
      <c r="J40" s="32"/>
    </row>
    <row r="41" spans="1:10" x14ac:dyDescent="0.2">
      <c r="A41" s="7"/>
      <c r="B41" s="29"/>
      <c r="C41" s="29"/>
      <c r="D41" s="37"/>
      <c r="E41" s="30"/>
      <c r="F41" s="31"/>
      <c r="G41" s="30"/>
      <c r="H41" s="30"/>
      <c r="I41" s="30"/>
      <c r="J41" s="32"/>
    </row>
    <row r="42" spans="1:10" ht="16" thickBot="1" x14ac:dyDescent="0.25">
      <c r="A42" s="8"/>
      <c r="B42" s="9"/>
      <c r="C42" s="9"/>
      <c r="D42" s="35"/>
      <c r="E42" s="19"/>
      <c r="F42" s="27"/>
      <c r="G42" s="19"/>
      <c r="H42" s="19"/>
      <c r="I42" s="19"/>
      <c r="J42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tabSelected="1" workbookViewId="0">
      <selection activeCell="D13" sqref="D13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45205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68" t="s">
        <v>60</v>
      </c>
      <c r="E4" s="51" t="s">
        <v>59</v>
      </c>
      <c r="F4" s="25"/>
      <c r="G4" s="25">
        <v>155.25</v>
      </c>
      <c r="H4" s="60">
        <v>13.65</v>
      </c>
      <c r="I4" s="25">
        <v>9.9</v>
      </c>
      <c r="J4" s="42">
        <v>2.89</v>
      </c>
    </row>
    <row r="5" spans="1:10" ht="16" x14ac:dyDescent="0.2">
      <c r="A5" s="7"/>
      <c r="B5" s="1" t="s">
        <v>11</v>
      </c>
      <c r="C5" s="2"/>
      <c r="D5" s="34" t="s">
        <v>45</v>
      </c>
      <c r="E5" s="50" t="s">
        <v>47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38</v>
      </c>
      <c r="E6" s="56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0" ht="17" thickBot="1" x14ac:dyDescent="0.25">
      <c r="A7" s="7"/>
      <c r="B7" s="1"/>
      <c r="C7" s="2"/>
      <c r="D7" s="77" t="s">
        <v>33</v>
      </c>
      <c r="E7" s="56">
        <v>40</v>
      </c>
      <c r="F7" s="26"/>
      <c r="G7" s="26">
        <v>93.6</v>
      </c>
      <c r="H7" s="26">
        <v>3.07</v>
      </c>
      <c r="I7" s="26">
        <v>0.27</v>
      </c>
      <c r="J7" s="40">
        <v>19.73</v>
      </c>
    </row>
    <row r="8" spans="1:10" ht="16" thickBot="1" x14ac:dyDescent="0.25">
      <c r="A8" s="7"/>
      <c r="B8" s="1" t="s">
        <v>18</v>
      </c>
      <c r="C8" s="2"/>
      <c r="D8" s="35"/>
      <c r="E8" s="58"/>
      <c r="F8" s="27"/>
      <c r="G8" s="27"/>
      <c r="H8" s="27"/>
      <c r="I8" s="27"/>
      <c r="J8" s="41"/>
    </row>
    <row r="9" spans="1:10" ht="16" x14ac:dyDescent="0.2">
      <c r="A9" s="7"/>
      <c r="B9" s="1"/>
      <c r="C9" s="2"/>
      <c r="D9" s="69" t="s">
        <v>61</v>
      </c>
      <c r="E9" s="70" t="s">
        <v>59</v>
      </c>
      <c r="F9" s="71"/>
      <c r="G9" s="71">
        <v>14.1</v>
      </c>
      <c r="H9" s="71">
        <v>0.8</v>
      </c>
      <c r="I9" s="71">
        <v>0.1</v>
      </c>
      <c r="J9" s="72">
        <v>2.5</v>
      </c>
    </row>
    <row r="10" spans="1:10" ht="16" x14ac:dyDescent="0.2">
      <c r="A10" s="7"/>
      <c r="B10" s="2"/>
      <c r="C10" s="2"/>
      <c r="D10" s="73" t="s">
        <v>63</v>
      </c>
      <c r="E10" s="74" t="s">
        <v>59</v>
      </c>
      <c r="F10" s="75"/>
      <c r="G10" s="75">
        <v>57.8</v>
      </c>
      <c r="H10" s="75">
        <v>1.7</v>
      </c>
      <c r="I10" s="75">
        <v>3</v>
      </c>
      <c r="J10" s="76">
        <v>6</v>
      </c>
    </row>
    <row r="11" spans="1:10" ht="16" x14ac:dyDescent="0.2">
      <c r="A11" s="7"/>
      <c r="B11" s="29"/>
      <c r="C11" s="29"/>
      <c r="D11" s="34" t="s">
        <v>44</v>
      </c>
      <c r="E11" s="50" t="s">
        <v>46</v>
      </c>
      <c r="F11" s="26"/>
      <c r="G11" s="26">
        <v>66.09</v>
      </c>
      <c r="H11" s="26">
        <v>0.08</v>
      </c>
      <c r="I11" s="26">
        <v>7.25</v>
      </c>
      <c r="J11" s="40">
        <v>0.13</v>
      </c>
    </row>
    <row r="12" spans="1:10" ht="16" thickBot="1" x14ac:dyDescent="0.25">
      <c r="A12" s="7"/>
      <c r="B12" s="9"/>
      <c r="C12" s="9"/>
      <c r="D12" s="35"/>
      <c r="E12" s="52"/>
      <c r="F12" s="45" t="s">
        <v>37</v>
      </c>
      <c r="G12" s="27"/>
      <c r="H12" s="27"/>
      <c r="I12" s="27"/>
      <c r="J12" s="41"/>
    </row>
    <row r="13" spans="1:10" ht="16" x14ac:dyDescent="0.2">
      <c r="A13" s="4" t="s">
        <v>12</v>
      </c>
      <c r="B13" s="11"/>
      <c r="C13" s="6"/>
      <c r="D13" s="34" t="s">
        <v>48</v>
      </c>
      <c r="E13" s="54" t="s">
        <v>39</v>
      </c>
      <c r="F13" s="47"/>
      <c r="G13" s="26">
        <v>118.4</v>
      </c>
      <c r="H13" s="26">
        <v>5.8</v>
      </c>
      <c r="I13" s="26">
        <v>6.4</v>
      </c>
      <c r="J13" s="40">
        <v>9.4</v>
      </c>
    </row>
    <row r="14" spans="1:10" x14ac:dyDescent="0.2">
      <c r="A14" s="7"/>
      <c r="B14" s="2"/>
      <c r="C14" s="2"/>
      <c r="D14" s="37"/>
      <c r="E14" s="55"/>
      <c r="F14" s="49"/>
      <c r="G14" s="31"/>
      <c r="H14" s="31"/>
      <c r="I14" s="31"/>
      <c r="J14" s="44"/>
    </row>
    <row r="15" spans="1:10" ht="16" thickBot="1" x14ac:dyDescent="0.25">
      <c r="A15" s="8"/>
      <c r="B15" s="9"/>
      <c r="C15" s="9"/>
      <c r="D15" s="35"/>
      <c r="E15" s="52"/>
      <c r="F15" s="45" t="s">
        <v>56</v>
      </c>
      <c r="G15" s="27"/>
      <c r="H15" s="27"/>
      <c r="I15" s="27"/>
      <c r="J15" s="41"/>
    </row>
    <row r="16" spans="1:10" ht="16" x14ac:dyDescent="0.2">
      <c r="A16" s="62" t="s">
        <v>13</v>
      </c>
      <c r="B16" s="10" t="s">
        <v>14</v>
      </c>
      <c r="C16" s="3"/>
      <c r="D16" s="36" t="s">
        <v>65</v>
      </c>
      <c r="E16" s="59">
        <v>100</v>
      </c>
      <c r="F16" s="48"/>
      <c r="G16" s="28">
        <v>67.3</v>
      </c>
      <c r="H16" s="28">
        <v>0.42</v>
      </c>
      <c r="I16" s="28">
        <v>3.6</v>
      </c>
      <c r="J16" s="43">
        <v>1.38</v>
      </c>
    </row>
    <row r="17" spans="1:10" ht="16" x14ac:dyDescent="0.2">
      <c r="A17" s="62"/>
      <c r="B17" s="1" t="s">
        <v>15</v>
      </c>
      <c r="C17" s="2"/>
      <c r="D17" s="34" t="s">
        <v>50</v>
      </c>
      <c r="E17" s="54" t="s">
        <v>57</v>
      </c>
      <c r="F17" s="47"/>
      <c r="G17" s="26">
        <v>276.24</v>
      </c>
      <c r="H17" s="26">
        <v>9.84</v>
      </c>
      <c r="I17" s="26">
        <v>10.32</v>
      </c>
      <c r="J17" s="40">
        <v>36</v>
      </c>
    </row>
    <row r="18" spans="1:10" ht="16" x14ac:dyDescent="0.2">
      <c r="A18" s="62"/>
      <c r="B18" s="1" t="s">
        <v>16</v>
      </c>
      <c r="C18" s="2"/>
      <c r="D18" s="34" t="s">
        <v>66</v>
      </c>
      <c r="E18" s="54" t="s">
        <v>68</v>
      </c>
      <c r="F18" s="47"/>
      <c r="G18" s="26">
        <v>321.64</v>
      </c>
      <c r="H18" s="26">
        <v>14.3</v>
      </c>
      <c r="I18" s="26">
        <v>18.04</v>
      </c>
      <c r="J18" s="40">
        <v>25.52</v>
      </c>
    </row>
    <row r="19" spans="1:10" x14ac:dyDescent="0.2">
      <c r="A19" s="62"/>
      <c r="B19" s="1" t="s">
        <v>17</v>
      </c>
      <c r="C19" s="2"/>
      <c r="D19" s="34"/>
      <c r="E19" s="54"/>
      <c r="F19" s="47"/>
      <c r="G19" s="26"/>
      <c r="H19" s="26"/>
      <c r="I19" s="26"/>
      <c r="J19" s="40"/>
    </row>
    <row r="20" spans="1:10" ht="16" x14ac:dyDescent="0.2">
      <c r="A20" s="62"/>
      <c r="B20" s="1" t="s">
        <v>26</v>
      </c>
      <c r="C20" s="2"/>
      <c r="D20" s="34" t="s">
        <v>52</v>
      </c>
      <c r="E20" s="57">
        <v>200</v>
      </c>
      <c r="F20" s="47"/>
      <c r="G20" s="26">
        <v>123.66</v>
      </c>
      <c r="H20" s="26">
        <v>0.57999999999999996</v>
      </c>
      <c r="I20" s="26">
        <v>0.06</v>
      </c>
      <c r="J20" s="40">
        <v>30.2</v>
      </c>
    </row>
    <row r="21" spans="1:10" ht="16" x14ac:dyDescent="0.2">
      <c r="A21" s="62"/>
      <c r="B21" s="1" t="s">
        <v>22</v>
      </c>
      <c r="C21" s="2"/>
      <c r="D21" s="34" t="s">
        <v>33</v>
      </c>
      <c r="E21" s="54" t="s">
        <v>40</v>
      </c>
      <c r="F21" s="47"/>
      <c r="G21" s="26">
        <v>93.6</v>
      </c>
      <c r="H21" s="26">
        <v>3.07</v>
      </c>
      <c r="I21" s="26">
        <v>0.27</v>
      </c>
      <c r="J21" s="40">
        <v>19.73</v>
      </c>
    </row>
    <row r="22" spans="1:10" ht="16" x14ac:dyDescent="0.2">
      <c r="A22" s="62"/>
      <c r="B22" s="1" t="s">
        <v>19</v>
      </c>
      <c r="C22" s="2"/>
      <c r="D22" s="34" t="s">
        <v>34</v>
      </c>
      <c r="E22" s="54" t="s">
        <v>41</v>
      </c>
      <c r="F22" s="47"/>
      <c r="G22" s="26">
        <v>97.63</v>
      </c>
      <c r="H22" s="26">
        <v>3.25</v>
      </c>
      <c r="I22" s="26">
        <v>0.63</v>
      </c>
      <c r="J22" s="40">
        <v>19.75</v>
      </c>
    </row>
    <row r="23" spans="1:10" x14ac:dyDescent="0.2">
      <c r="A23" s="62"/>
      <c r="B23" s="61"/>
      <c r="C23" s="29"/>
      <c r="D23" s="37"/>
      <c r="E23" s="55"/>
      <c r="F23" s="49"/>
      <c r="G23" s="31"/>
      <c r="H23" s="31"/>
      <c r="I23" s="31"/>
      <c r="J23" s="44"/>
    </row>
    <row r="24" spans="1:10" ht="16" thickBot="1" x14ac:dyDescent="0.25">
      <c r="A24" s="62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ht="32" x14ac:dyDescent="0.2">
      <c r="A25" s="4" t="s">
        <v>27</v>
      </c>
      <c r="B25" s="11" t="s">
        <v>28</v>
      </c>
      <c r="C25" s="6"/>
      <c r="D25" s="33" t="s">
        <v>54</v>
      </c>
      <c r="E25" s="51" t="s">
        <v>42</v>
      </c>
      <c r="F25" s="25"/>
      <c r="G25" s="25">
        <v>179.34</v>
      </c>
      <c r="H25" s="25">
        <v>6.92</v>
      </c>
      <c r="I25" s="25">
        <v>5.4</v>
      </c>
      <c r="J25" s="42">
        <v>25.76</v>
      </c>
    </row>
    <row r="26" spans="1:10" ht="16" x14ac:dyDescent="0.2">
      <c r="A26" s="7"/>
      <c r="B26" s="39" t="s">
        <v>26</v>
      </c>
      <c r="C26" s="2"/>
      <c r="D26" s="34" t="s">
        <v>55</v>
      </c>
      <c r="E26" s="54" t="s">
        <v>39</v>
      </c>
      <c r="F26" s="47"/>
      <c r="G26" s="26">
        <v>109.48</v>
      </c>
      <c r="H26" s="26">
        <v>0.66</v>
      </c>
      <c r="I26" s="26">
        <v>0.1</v>
      </c>
      <c r="J26" s="40">
        <v>28.02</v>
      </c>
    </row>
    <row r="27" spans="1:10" x14ac:dyDescent="0.2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0" ht="16" thickBot="1" x14ac:dyDescent="0.25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6" thickBot="1" x14ac:dyDescent="0.2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6" thickBot="1" x14ac:dyDescent="0.2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2023-10-20T05:05:46Z</dcterms:modified>
</cp:coreProperties>
</file>