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AC6E230B-D01B-A54C-966D-4759B24AB0DB}" xr6:coauthVersionLast="47" xr6:coauthVersionMax="47" xr10:uidLastSave="{00000000-0000-0000-0000-000000000000}"/>
  <bookViews>
    <workbookView xWindow="3780" yWindow="186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<sst xmlns="http://schemas.openxmlformats.org/spreadsheetml/2006/main" count="135" uniqueCount="63">
  <si>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</si>
  <si>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</si>
  <si>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</si>
  <si>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</si>
  <si>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</si>
  <si>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</si>
  <si>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</si>
  <si>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</si>
  <si>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</si>
  <si>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</si>
  <si>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</si>
  <si>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</si>
  <si>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</si>
  <si>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</si>
  <si>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</si>
  <si>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</si>
  <si>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</si>
  <si>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</si>
  <si>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</si>
  <si>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</si>
  <si>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</si>
  <si>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</si>
  <si>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</si>
  <si>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</si>
  <si>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</si>
  <si>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</si>
  <si>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</si>
  <si>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</si>
  <si>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</si>
  <si>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</si>
  <si>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</si>
  <si>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</si>
  <si>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</si>
  <si>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</si>
  <si>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</si>
  <si>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</si>
  <si>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</si>
  <si>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30-00</t>
  </si>
  <si>
    <t>70-00</t>
  </si>
  <si>
    <t>34-00</t>
  </si>
  <si>
    <t>150/5</t>
  </si>
  <si>
    <t>Батон пектиновый</t>
  </si>
  <si>
    <t>200</t>
  </si>
  <si>
    <t>200/5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</si>
  <si>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</si>
  <si>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</si>
  <si>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</si>
  <si>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</si>
  <si>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Сыр порц.</t>
  </si>
  <si>
    <t>Фрукты (порц.)</t>
  </si>
  <si>
    <t>20</t>
  </si>
  <si>
    <t>Масса творожная</t>
  </si>
  <si>
    <t>Щи из свежей капусты и картофелем со сметаной</t>
  </si>
  <si>
    <t>Спагетти с мясным соусом</t>
  </si>
  <si>
    <t>Компот из фруктов и ягод с/м</t>
  </si>
  <si>
    <t>200/10</t>
  </si>
  <si>
    <t>90/150</t>
  </si>
  <si>
    <t>Оладьи с повидлом</t>
  </si>
  <si>
    <t>Компот из свежих плодов (яблок)</t>
  </si>
  <si>
    <t>150/10</t>
  </si>
  <si>
    <t>250/10</t>
  </si>
  <si>
    <t>100/180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</si>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</sst>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45218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40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 ht="16" x14ac:dyDescent="0.2">
      <c r="A5" s="7"/>
      <c r="B5" s="1" t="s">
        <v>11</v>
      </c>
      <c r="C5" s="2"/>
      <c r="D5" s="34" t="s">
        <v>47</v>
      </c>
      <c r="E5" s="50" t="s">
        <v>42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49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48</v>
      </c>
      <c r="E8" s="50" t="s">
        <v>50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51</v>
      </c>
      <c r="E12" s="54" t="s">
        <v>36</v>
      </c>
      <c r="F12" s="47"/>
      <c r="G12" s="26">
        <v>340</v>
      </c>
      <c r="H12" s="26">
        <v>7.7</v>
      </c>
      <c r="I12" s="26">
        <v>20.7</v>
      </c>
      <c r="J12" s="40">
        <v>30.8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39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62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ht="32" x14ac:dyDescent="0.2">
      <c r="A16" s="7"/>
      <c r="B16" s="1" t="s">
        <v>15</v>
      </c>
      <c r="C16" s="2"/>
      <c r="D16" s="34" t="s">
        <v>52</v>
      </c>
      <c r="E16" s="54" t="s">
        <v>55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ht="16" x14ac:dyDescent="0.2">
      <c r="A17" s="7"/>
      <c r="B17" s="1" t="s">
        <v>16</v>
      </c>
      <c r="C17" s="2"/>
      <c r="D17" s="34" t="s">
        <v>53</v>
      </c>
      <c r="E17" s="54" t="s">
        <v>56</v>
      </c>
      <c r="F17" s="47"/>
      <c r="G17" s="26">
        <v>326.20999999999998</v>
      </c>
      <c r="H17" s="26">
        <v>17.940000000000001</v>
      </c>
      <c r="I17" s="26">
        <v>17.45</v>
      </c>
      <c r="J17" s="40">
        <v>24.35</v>
      </c>
    </row>
    <row r="18" spans="1:10" x14ac:dyDescent="0.2">
      <c r="A18" s="7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ht="16" x14ac:dyDescent="0.2">
      <c r="A19" s="7"/>
      <c r="B19" s="1" t="s">
        <v>26</v>
      </c>
      <c r="C19" s="2"/>
      <c r="D19" s="34" t="s">
        <v>54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57</v>
      </c>
      <c r="E24" s="51" t="s">
        <v>59</v>
      </c>
      <c r="F24" s="25"/>
      <c r="G24" s="25">
        <v>266.52</v>
      </c>
      <c r="H24" s="25">
        <v>7.72</v>
      </c>
      <c r="I24" s="25">
        <v>11.28</v>
      </c>
      <c r="J24" s="42">
        <v>33.54</v>
      </c>
    </row>
    <row r="25" spans="1:10" ht="16" x14ac:dyDescent="0.2">
      <c r="A25" s="7"/>
      <c r="B25" s="39" t="s">
        <v>26</v>
      </c>
      <c r="C25" s="2"/>
      <c r="D25" s="34" t="s">
        <v>58</v>
      </c>
      <c r="E25" s="54" t="s">
        <v>42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37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45218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43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0" ht="16" x14ac:dyDescent="0.2">
      <c r="A5" s="7"/>
      <c r="B5" s="1" t="s">
        <v>11</v>
      </c>
      <c r="C5" s="2"/>
      <c r="D5" s="34" t="s">
        <v>47</v>
      </c>
      <c r="E5" s="50" t="s">
        <v>42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41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0" ht="17" thickBot="1" x14ac:dyDescent="0.25">
      <c r="A7" s="7"/>
      <c r="B7" s="1" t="s">
        <v>18</v>
      </c>
      <c r="C7" s="2"/>
      <c r="D7" s="35" t="s">
        <v>49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48</v>
      </c>
      <c r="E8" s="50" t="s">
        <v>50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29"/>
      <c r="C10" s="2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">
      <c r="A12" s="7"/>
      <c r="B12" s="2"/>
      <c r="C12" s="2"/>
      <c r="D12" s="34"/>
      <c r="E12" s="54"/>
      <c r="F12" s="47"/>
      <c r="G12" s="26"/>
      <c r="H12" s="26"/>
      <c r="I12" s="26"/>
      <c r="J12" s="40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62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ht="32" x14ac:dyDescent="0.2">
      <c r="A15" s="62"/>
      <c r="B15" s="1" t="s">
        <v>15</v>
      </c>
      <c r="C15" s="2"/>
      <c r="D15" s="34" t="s">
        <v>52</v>
      </c>
      <c r="E15" s="54" t="s">
        <v>60</v>
      </c>
      <c r="F15" s="47"/>
      <c r="G15" s="26">
        <v>79.010000000000005</v>
      </c>
      <c r="H15" s="26">
        <v>1.64</v>
      </c>
      <c r="I15" s="26">
        <v>4.75</v>
      </c>
      <c r="J15" s="40">
        <v>7.42</v>
      </c>
    </row>
    <row r="16" spans="1:10" ht="16" x14ac:dyDescent="0.2">
      <c r="A16" s="62"/>
      <c r="B16" s="1" t="s">
        <v>16</v>
      </c>
      <c r="C16" s="2"/>
      <c r="D16" s="34" t="s">
        <v>53</v>
      </c>
      <c r="E16" s="54" t="s">
        <v>61</v>
      </c>
      <c r="F16" s="47"/>
      <c r="G16" s="26">
        <v>366.62</v>
      </c>
      <c r="H16" s="26">
        <v>20.57</v>
      </c>
      <c r="I16" s="26">
        <v>20.14</v>
      </c>
      <c r="J16" s="40">
        <v>25.77</v>
      </c>
    </row>
    <row r="17" spans="1:10" x14ac:dyDescent="0.2">
      <c r="A17" s="62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 ht="16" x14ac:dyDescent="0.2">
      <c r="A18" s="62"/>
      <c r="B18" s="1" t="s">
        <v>26</v>
      </c>
      <c r="C18" s="2"/>
      <c r="D18" s="34" t="s">
        <v>54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44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45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57</v>
      </c>
      <c r="E23" s="51" t="s">
        <v>55</v>
      </c>
      <c r="F23" s="25"/>
      <c r="G23" s="25">
        <v>363.44</v>
      </c>
      <c r="H23" s="25">
        <v>10.53</v>
      </c>
      <c r="I23" s="25">
        <v>15.38</v>
      </c>
      <c r="J23" s="42">
        <v>45.74</v>
      </c>
    </row>
    <row r="24" spans="1:10" ht="16" x14ac:dyDescent="0.2">
      <c r="A24" s="7"/>
      <c r="B24" s="39" t="s">
        <v>26</v>
      </c>
      <c r="C24" s="2"/>
      <c r="D24" s="34" t="s">
        <v>58</v>
      </c>
      <c r="E24" s="54" t="s">
        <v>42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37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2023-10-18T11:57:01Z</dcterms:modified>
</cp:coreProperties>
</file>