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549EECC4-7193-2D47-99AD-927D35243462}" xr6:coauthVersionLast="47" xr6:coauthVersionMax="47" xr10:uidLastSave="{00000000-0000-0000-0000-000000000000}"/>
  <bookViews>
    <workbookView xWindow="5500" yWindow="80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<sst xmlns="http://schemas.openxmlformats.org/spreadsheetml/2006/main" count="138" uniqueCount="66">
  <si>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</si>
  <si>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</si>
  <si>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</si>
  <si>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</si>
  <si>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</si>
  <si>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</si>
  <si>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</si>
  <si>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</si>
  <si>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</si>
  <si>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</si>
  <si>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</si>
  <si>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</si>
  <si>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</si>
  <si>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</si>
  <si>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</si>
  <si>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</si>
  <si>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</si>
  <si>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</si>
  <si>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</si>
  <si>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</si>
  <si>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</si>
  <si>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</si>
  <si>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</si>
  <si>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</si>
  <si>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</si>
  <si>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</si>
  <si>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</si>
  <si>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</si>
  <si>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</si>
  <si>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</si>
  <si>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</si>
  <si>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</si>
  <si>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</si>
  <si>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</si>
  <si>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</si>
  <si>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</si>
  <si>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</si>
  <si>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</si>
  <si>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</si>
  <si>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</si>
  <si>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</si>
  <si>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</si>
  <si>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</si>
  <si>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</si>
  <si>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</si>
  <si>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Блинчики с начинкой из п/ф</t>
  </si>
  <si>
    <t>90</t>
  </si>
  <si>
    <t>Фрукты порц</t>
  </si>
  <si>
    <t>200/5</t>
  </si>
  <si>
    <t>Каша жидкая молочная рисовая с маслом слив.</t>
  </si>
  <si>
    <t>150/5</t>
  </si>
  <si>
    <t>Батон пектиновый</t>
  </si>
  <si>
    <t>Масло шок порц</t>
  </si>
  <si>
    <t>10</t>
  </si>
  <si>
    <t>Чай с сахаром</t>
  </si>
  <si>
    <t>200/15</t>
  </si>
  <si>
    <t>34-00</t>
  </si>
  <si>
    <t>Фиш-кейк</t>
  </si>
  <si>
    <t>Пюре картофельное</t>
  </si>
  <si>
    <t>Компот из фруктов из ягод с/м</t>
  </si>
  <si>
    <t>120</t>
  </si>
  <si>
    <t>Компот из свежих плодов (яблок)</t>
  </si>
  <si>
    <t>250/10</t>
  </si>
  <si>
    <t>Фрукт</t>
  </si>
  <si>
    <t>Огурец свежий</t>
  </si>
  <si>
    <t>Суп лапша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</si>
</sst>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45212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49</v>
      </c>
      <c r="E4" s="51" t="s">
        <v>50</v>
      </c>
      <c r="F4" s="25"/>
      <c r="G4" s="25">
        <v>205.34</v>
      </c>
      <c r="H4" s="60">
        <v>6.14</v>
      </c>
      <c r="I4" s="25">
        <v>8.18</v>
      </c>
      <c r="J4" s="42">
        <v>26.78</v>
      </c>
    </row>
    <row r="5" spans="1:10" ht="16" x14ac:dyDescent="0.2">
      <c r="A5" s="7"/>
      <c r="B5" s="1" t="s">
        <v>11</v>
      </c>
      <c r="C5" s="2"/>
      <c r="D5" s="34" t="s">
        <v>54</v>
      </c>
      <c r="E5" s="50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51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7" thickBot="1" x14ac:dyDescent="0.25">
      <c r="A7" s="7"/>
      <c r="B7" s="1" t="s">
        <v>18</v>
      </c>
      <c r="C7" s="2"/>
      <c r="D7" s="35" t="s">
        <v>47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7" thickBot="1" x14ac:dyDescent="0.25">
      <c r="A12" s="7"/>
      <c r="B12" s="2"/>
      <c r="C12" s="2"/>
      <c r="D12" s="35" t="s">
        <v>63</v>
      </c>
      <c r="E12" s="58">
        <v>150</v>
      </c>
      <c r="F12" s="27"/>
      <c r="G12" s="27">
        <v>64.599999999999994</v>
      </c>
      <c r="H12" s="27">
        <v>1.4</v>
      </c>
      <c r="I12" s="27">
        <v>0.2</v>
      </c>
      <c r="J12" s="41">
        <v>14.3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56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64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8.4600000000000009</v>
      </c>
    </row>
    <row r="16" spans="1:10" ht="16" x14ac:dyDescent="0.2">
      <c r="A16" s="7"/>
      <c r="B16" s="1" t="s">
        <v>15</v>
      </c>
      <c r="C16" s="2"/>
      <c r="D16" s="34" t="s">
        <v>65</v>
      </c>
      <c r="E16" s="54" t="s">
        <v>41</v>
      </c>
      <c r="F16" s="47"/>
      <c r="G16" s="26">
        <v>88.83</v>
      </c>
      <c r="H16" s="26">
        <v>2.31</v>
      </c>
      <c r="I16" s="26">
        <v>2.31</v>
      </c>
      <c r="J16" s="40">
        <v>14.7</v>
      </c>
    </row>
    <row r="17" spans="1:10" ht="16" x14ac:dyDescent="0.2">
      <c r="A17" s="7"/>
      <c r="B17" s="1" t="s">
        <v>16</v>
      </c>
      <c r="C17" s="2"/>
      <c r="D17" s="34" t="s">
        <v>57</v>
      </c>
      <c r="E17" s="54" t="s">
        <v>46</v>
      </c>
      <c r="F17" s="47"/>
      <c r="G17" s="26">
        <v>178.2</v>
      </c>
      <c r="H17" s="26">
        <v>14.31</v>
      </c>
      <c r="I17" s="26">
        <v>8.64</v>
      </c>
      <c r="J17" s="40">
        <v>10.8</v>
      </c>
    </row>
    <row r="18" spans="1:10" ht="16" x14ac:dyDescent="0.2">
      <c r="A18" s="7"/>
      <c r="B18" s="1" t="s">
        <v>17</v>
      </c>
      <c r="C18" s="2"/>
      <c r="D18" s="34" t="s">
        <v>58</v>
      </c>
      <c r="E18" s="54" t="s">
        <v>42</v>
      </c>
      <c r="F18" s="47"/>
      <c r="G18" s="26">
        <v>119.04</v>
      </c>
      <c r="H18" s="26">
        <v>3.06</v>
      </c>
      <c r="I18" s="26">
        <v>4.8</v>
      </c>
      <c r="J18" s="40">
        <v>15.9</v>
      </c>
    </row>
    <row r="19" spans="1:10" ht="16" x14ac:dyDescent="0.2">
      <c r="A19" s="7"/>
      <c r="B19" s="1" t="s">
        <v>26</v>
      </c>
      <c r="C19" s="2"/>
      <c r="D19" s="34" t="s">
        <v>59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">
      <c r="A22" s="7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45</v>
      </c>
      <c r="E24" s="51" t="s">
        <v>60</v>
      </c>
      <c r="F24" s="25"/>
      <c r="G24" s="25">
        <v>227.64</v>
      </c>
      <c r="H24" s="25">
        <v>6.6</v>
      </c>
      <c r="I24" s="25">
        <v>6.38</v>
      </c>
      <c r="J24" s="42">
        <v>36</v>
      </c>
    </row>
    <row r="25" spans="1:10" ht="16" x14ac:dyDescent="0.2">
      <c r="A25" s="7"/>
      <c r="B25" s="39" t="s">
        <v>26</v>
      </c>
      <c r="C25" s="2"/>
      <c r="D25" s="34" t="s">
        <v>61</v>
      </c>
      <c r="E25" s="54" t="s">
        <v>38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45212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49</v>
      </c>
      <c r="E4" s="51" t="s">
        <v>48</v>
      </c>
      <c r="F4" s="25"/>
      <c r="G4" s="25">
        <v>271.58</v>
      </c>
      <c r="H4" s="60">
        <v>8.1199999999999992</v>
      </c>
      <c r="I4" s="25">
        <v>10.82</v>
      </c>
      <c r="J4" s="42">
        <v>35.42</v>
      </c>
    </row>
    <row r="5" spans="1:10" ht="16" x14ac:dyDescent="0.2">
      <c r="A5" s="7"/>
      <c r="B5" s="1" t="s">
        <v>11</v>
      </c>
      <c r="C5" s="2"/>
      <c r="D5" s="34" t="s">
        <v>54</v>
      </c>
      <c r="E5" s="50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7" thickBot="1" x14ac:dyDescent="0.25">
      <c r="A6" s="7"/>
      <c r="B6" s="1" t="s">
        <v>21</v>
      </c>
      <c r="C6" s="2"/>
      <c r="D6" s="35" t="s">
        <v>51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7" thickBot="1" x14ac:dyDescent="0.25">
      <c r="A7" s="7"/>
      <c r="B7" s="1" t="s">
        <v>18</v>
      </c>
      <c r="C7" s="2"/>
      <c r="D7" s="35" t="s">
        <v>47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52</v>
      </c>
      <c r="E8" s="50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64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0" ht="16" x14ac:dyDescent="0.2">
      <c r="A15" s="62"/>
      <c r="B15" s="1" t="s">
        <v>15</v>
      </c>
      <c r="C15" s="2"/>
      <c r="D15" s="34" t="s">
        <v>65</v>
      </c>
      <c r="E15" s="54" t="s">
        <v>62</v>
      </c>
      <c r="F15" s="47"/>
      <c r="G15" s="26">
        <v>109.98</v>
      </c>
      <c r="H15" s="26">
        <v>2.86</v>
      </c>
      <c r="I15" s="26">
        <v>2.86</v>
      </c>
      <c r="J15" s="40">
        <v>18.2</v>
      </c>
    </row>
    <row r="16" spans="1:10" ht="16" x14ac:dyDescent="0.2">
      <c r="A16" s="62"/>
      <c r="B16" s="1" t="s">
        <v>16</v>
      </c>
      <c r="C16" s="2"/>
      <c r="D16" s="34" t="s">
        <v>57</v>
      </c>
      <c r="E16" s="54" t="s">
        <v>44</v>
      </c>
      <c r="F16" s="47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 ht="16" x14ac:dyDescent="0.2">
      <c r="A17" s="62"/>
      <c r="B17" s="1" t="s">
        <v>17</v>
      </c>
      <c r="C17" s="2"/>
      <c r="D17" s="34" t="s">
        <v>58</v>
      </c>
      <c r="E17" s="54" t="s">
        <v>43</v>
      </c>
      <c r="F17" s="47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 ht="16" x14ac:dyDescent="0.2">
      <c r="A18" s="62"/>
      <c r="B18" s="1" t="s">
        <v>26</v>
      </c>
      <c r="C18" s="2"/>
      <c r="D18" s="34" t="s">
        <v>59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62"/>
      <c r="B19" s="1" t="s">
        <v>22</v>
      </c>
      <c r="C19" s="2"/>
      <c r="D19" s="34" t="s">
        <v>33</v>
      </c>
      <c r="E19" s="54" t="s">
        <v>39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ht="16" x14ac:dyDescent="0.2">
      <c r="A20" s="62"/>
      <c r="B20" s="1" t="s">
        <v>19</v>
      </c>
      <c r="C20" s="2"/>
      <c r="D20" s="34" t="s">
        <v>34</v>
      </c>
      <c r="E20" s="54" t="s">
        <v>40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6" thickBot="1" x14ac:dyDescent="0.25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45</v>
      </c>
      <c r="E23" s="51" t="s">
        <v>60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 ht="16" x14ac:dyDescent="0.2">
      <c r="A24" s="7"/>
      <c r="B24" s="39" t="s">
        <v>26</v>
      </c>
      <c r="C24" s="2"/>
      <c r="D24" s="34" t="s">
        <v>61</v>
      </c>
      <c r="E24" s="54" t="s">
        <v>38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36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2023-10-12T09:42:43Z</dcterms:modified>
</cp:coreProperties>
</file>