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36704650-AC86-D141-88A4-9AA38F5FFC6D}" xr6:coauthVersionLast="47" xr6:coauthVersionMax="47" xr10:uidLastSave="{00000000-0000-0000-0000-000000000000}"/>
  <bookViews>
    <workbookView xWindow="5880" yWindow="204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<sst xmlns="http://schemas.openxmlformats.org/spreadsheetml/2006/main" count="149" uniqueCount="68">
  <si>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</si>
  <si>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</si>
  <si>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</si>
  <si>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</si>
  <si>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</si>
  <si>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</si>
  <si>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</si>
  <si>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</si>
  <si>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</si>
  <si>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</si>
  <si>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</si>
  <si>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</si>
  <si>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</si>
  <si>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</si>
  <si>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</si>
  <si>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</si>
  <si>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</si>
  <si>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</si>
  <si>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</si>
  <si>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</si>
  <si>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</si>
  <si>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</si>
  <si>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</si>
  <si>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</si>
  <si>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</si>
  <si>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</si>
  <si>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</si>
  <si>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</si>
  <si>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</si>
  <si>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</si>
  <si>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</si>
  <si>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</si>
  <si>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</si>
  <si>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</si>
  <si>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</si>
  <si>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</si>
  <si>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</si>
  <si>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</si>
  <si>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</si>
  <si>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</si>
  <si>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</si>
  <si>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</si>
  <si>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</si>
  <si>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</si>
  <si>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</si>
  <si>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Компот из смеси сухофруктов</t>
  </si>
  <si>
    <t>Вареники с картофелем п/ф со слив.маслом</t>
  </si>
  <si>
    <t>150/10</t>
  </si>
  <si>
    <t>Блинчики с начинкой из п/ф</t>
  </si>
  <si>
    <t>60</t>
  </si>
  <si>
    <t>Чай с сахаром и лимоном</t>
  </si>
  <si>
    <t>200/15/7</t>
  </si>
  <si>
    <t>59-00</t>
  </si>
  <si>
    <t>Молоко</t>
  </si>
  <si>
    <t>Йогурт фруктовый</t>
  </si>
  <si>
    <t>Салат из запеченной свеклы</t>
  </si>
  <si>
    <t>Суп картофельный с мясными фрикадельками</t>
  </si>
  <si>
    <t>200/20</t>
  </si>
  <si>
    <t>Котлеты Нежные</t>
  </si>
  <si>
    <t>90</t>
  </si>
  <si>
    <t>Макаронные изделия отварные</t>
  </si>
  <si>
    <t>Фрукты порц</t>
  </si>
  <si>
    <t>Оладьи со сметанным соусом</t>
  </si>
  <si>
    <t>Кисель ягодный</t>
  </si>
  <si>
    <t>Огурец свежий/ или</t>
  </si>
  <si>
    <t>Икра овощная(кабачковая)</t>
  </si>
  <si>
    <t>25-00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</si>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</sst>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opLeftCell="A5" zoomScale="108" workbookViewId="0">
      <selection activeCell="F15" sqref="F15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7" t="s">
        <v>32</v>
      </c>
      <c r="C1" s="68"/>
      <c r="D1" s="69"/>
      <c r="E1" t="s">
        <v>20</v>
      </c>
      <c r="F1" s="24"/>
      <c r="I1" t="s">
        <v>25</v>
      </c>
      <c r="J1" s="23">
        <v>45211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46</v>
      </c>
      <c r="E4" s="51" t="s">
        <v>47</v>
      </c>
      <c r="F4" s="25"/>
      <c r="G4" s="25">
        <v>170.17</v>
      </c>
      <c r="H4" s="60">
        <v>5.72</v>
      </c>
      <c r="I4" s="25">
        <v>6.99</v>
      </c>
      <c r="J4" s="42">
        <v>21.11</v>
      </c>
    </row>
    <row r="5" spans="1:10" ht="16" x14ac:dyDescent="0.2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7" thickBot="1" x14ac:dyDescent="0.25">
      <c r="A6" s="7"/>
      <c r="B6" s="1" t="s">
        <v>21</v>
      </c>
      <c r="C6" s="2"/>
      <c r="D6" s="35" t="s">
        <v>33</v>
      </c>
      <c r="E6" s="56">
        <v>30</v>
      </c>
      <c r="F6" s="26"/>
      <c r="G6" s="26">
        <v>70.2</v>
      </c>
      <c r="H6" s="26">
        <v>2.2999999999999998</v>
      </c>
      <c r="I6" s="26">
        <v>0.2</v>
      </c>
      <c r="J6" s="40">
        <v>14.8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ht="16" x14ac:dyDescent="0.2">
      <c r="A9" s="7"/>
      <c r="B9" s="29"/>
      <c r="C9" s="29"/>
      <c r="D9" s="34" t="s">
        <v>64</v>
      </c>
      <c r="E9" s="50" t="s">
        <v>49</v>
      </c>
      <c r="F9" s="26"/>
      <c r="G9" s="26">
        <v>8.4600000000000009</v>
      </c>
      <c r="H9" s="26">
        <v>0.48</v>
      </c>
      <c r="I9" s="26">
        <v>0.06</v>
      </c>
      <c r="J9" s="40">
        <v>1.5</v>
      </c>
    </row>
    <row r="10" spans="1:10" ht="16" x14ac:dyDescent="0.2">
      <c r="A10" s="7"/>
      <c r="B10" s="29"/>
      <c r="C10" s="29"/>
      <c r="D10" s="37" t="s">
        <v>65</v>
      </c>
      <c r="E10" s="63" t="s">
        <v>49</v>
      </c>
      <c r="F10" s="31"/>
      <c r="G10" s="31">
        <v>34.68</v>
      </c>
      <c r="H10" s="31">
        <v>1.02</v>
      </c>
      <c r="I10" s="31">
        <v>1.8</v>
      </c>
      <c r="J10" s="44">
        <v>3.6</v>
      </c>
    </row>
    <row r="11" spans="1:10" ht="16" thickBot="1" x14ac:dyDescent="0.25">
      <c r="A11" s="8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">
      <c r="A12" s="4" t="s">
        <v>12</v>
      </c>
      <c r="B12" s="11" t="s">
        <v>18</v>
      </c>
      <c r="C12" s="6"/>
      <c r="D12" s="33"/>
      <c r="E12" s="53"/>
      <c r="F12" s="46"/>
      <c r="G12" s="25"/>
      <c r="H12" s="25"/>
      <c r="I12" s="25"/>
      <c r="J12" s="42"/>
    </row>
    <row r="13" spans="1:10" ht="16" x14ac:dyDescent="0.2">
      <c r="A13" s="7"/>
      <c r="B13" s="2"/>
      <c r="C13" s="2"/>
      <c r="D13" s="34" t="s">
        <v>54</v>
      </c>
      <c r="E13" s="54" t="s">
        <v>44</v>
      </c>
      <c r="F13" s="47"/>
      <c r="G13" s="64">
        <v>100.2</v>
      </c>
      <c r="H13" s="65">
        <v>5.8</v>
      </c>
      <c r="I13" s="65">
        <v>5</v>
      </c>
      <c r="J13" s="66">
        <v>8</v>
      </c>
    </row>
    <row r="14" spans="1:10" ht="16" x14ac:dyDescent="0.2">
      <c r="A14" s="7"/>
      <c r="B14" s="29"/>
      <c r="C14" s="29"/>
      <c r="D14" s="37" t="s">
        <v>53</v>
      </c>
      <c r="E14" s="55" t="s">
        <v>38</v>
      </c>
      <c r="F14" s="49"/>
      <c r="G14" s="31">
        <v>118.4</v>
      </c>
      <c r="H14" s="31">
        <v>5.8</v>
      </c>
      <c r="I14" s="31">
        <v>6.4</v>
      </c>
      <c r="J14" s="44">
        <v>9.4</v>
      </c>
    </row>
    <row r="15" spans="1:10" ht="16" thickBot="1" x14ac:dyDescent="0.25">
      <c r="A15" s="8"/>
      <c r="B15" s="9"/>
      <c r="C15" s="9"/>
      <c r="D15" s="35"/>
      <c r="E15" s="52"/>
      <c r="F15" s="45" t="s">
        <v>52</v>
      </c>
      <c r="G15" s="27"/>
      <c r="H15" s="27"/>
      <c r="I15" s="27"/>
      <c r="J15" s="41"/>
    </row>
    <row r="16" spans="1:10" ht="16" x14ac:dyDescent="0.2">
      <c r="A16" s="7" t="s">
        <v>13</v>
      </c>
      <c r="B16" s="10" t="s">
        <v>14</v>
      </c>
      <c r="C16" s="3"/>
      <c r="D16" s="36" t="s">
        <v>55</v>
      </c>
      <c r="E16" s="59">
        <v>60</v>
      </c>
      <c r="F16" s="48"/>
      <c r="G16" s="28">
        <v>55.68</v>
      </c>
      <c r="H16" s="28">
        <v>0.84</v>
      </c>
      <c r="I16" s="28">
        <v>3.6</v>
      </c>
      <c r="J16" s="43">
        <v>4.9800000000000004</v>
      </c>
    </row>
    <row r="17" spans="1:10" ht="32" x14ac:dyDescent="0.2">
      <c r="A17" s="7"/>
      <c r="B17" s="1" t="s">
        <v>15</v>
      </c>
      <c r="C17" s="2"/>
      <c r="D17" s="34" t="s">
        <v>56</v>
      </c>
      <c r="E17" s="54" t="s">
        <v>57</v>
      </c>
      <c r="F17" s="47"/>
      <c r="G17" s="26">
        <v>84.26</v>
      </c>
      <c r="H17" s="26">
        <v>1.98</v>
      </c>
      <c r="I17" s="26">
        <v>2.42</v>
      </c>
      <c r="J17" s="40">
        <v>13.64</v>
      </c>
    </row>
    <row r="18" spans="1:10" ht="16" x14ac:dyDescent="0.2">
      <c r="A18" s="7"/>
      <c r="B18" s="1" t="s">
        <v>16</v>
      </c>
      <c r="C18" s="2"/>
      <c r="D18" s="34" t="s">
        <v>58</v>
      </c>
      <c r="E18" s="54" t="s">
        <v>59</v>
      </c>
      <c r="F18" s="47"/>
      <c r="G18" s="26">
        <v>141.30000000000001</v>
      </c>
      <c r="H18" s="26">
        <v>8.2799999999999994</v>
      </c>
      <c r="I18" s="26">
        <v>12.96</v>
      </c>
      <c r="J18" s="40">
        <v>4.8600000000000003</v>
      </c>
    </row>
    <row r="19" spans="1:10" ht="16" x14ac:dyDescent="0.2">
      <c r="A19" s="7"/>
      <c r="B19" s="1" t="s">
        <v>17</v>
      </c>
      <c r="C19" s="2"/>
      <c r="D19" s="34" t="s">
        <v>60</v>
      </c>
      <c r="E19" s="54" t="s">
        <v>42</v>
      </c>
      <c r="F19" s="47"/>
      <c r="G19" s="26">
        <v>156.5</v>
      </c>
      <c r="H19" s="26">
        <v>5.52</v>
      </c>
      <c r="I19" s="26">
        <v>4.5199999999999996</v>
      </c>
      <c r="J19" s="40">
        <v>24.95</v>
      </c>
    </row>
    <row r="20" spans="1:10" ht="16" x14ac:dyDescent="0.2">
      <c r="A20" s="7"/>
      <c r="B20" s="1" t="s">
        <v>26</v>
      </c>
      <c r="C20" s="2"/>
      <c r="D20" s="34" t="s">
        <v>45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ht="16" x14ac:dyDescent="0.2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ht="16" x14ac:dyDescent="0.2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ht="16" x14ac:dyDescent="0.2">
      <c r="A23" s="7"/>
      <c r="B23" s="61"/>
      <c r="C23" s="29"/>
      <c r="D23" s="37" t="s">
        <v>61</v>
      </c>
      <c r="E23" s="55" t="s">
        <v>42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6" thickBot="1" x14ac:dyDescent="0.25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62</v>
      </c>
      <c r="E25" s="51" t="s">
        <v>47</v>
      </c>
      <c r="F25" s="25"/>
      <c r="G25" s="25">
        <v>235.51</v>
      </c>
      <c r="H25" s="25">
        <v>7.18</v>
      </c>
      <c r="I25" s="25">
        <v>7.47</v>
      </c>
      <c r="J25" s="42">
        <v>34.89</v>
      </c>
    </row>
    <row r="26" spans="1:10" ht="16" x14ac:dyDescent="0.2">
      <c r="A26" s="7"/>
      <c r="B26" s="39" t="s">
        <v>26</v>
      </c>
      <c r="C26" s="2"/>
      <c r="D26" s="34" t="s">
        <v>63</v>
      </c>
      <c r="E26" s="54" t="s">
        <v>38</v>
      </c>
      <c r="F26" s="47"/>
      <c r="G26" s="26">
        <v>123.66</v>
      </c>
      <c r="H26" s="26">
        <v>0.57999999999999996</v>
      </c>
      <c r="I26" s="26">
        <v>0.06</v>
      </c>
      <c r="J26" s="40">
        <v>30.2</v>
      </c>
    </row>
    <row r="27" spans="1:10" x14ac:dyDescent="0.2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abSelected="1" workbookViewId="0">
      <selection activeCell="J4" sqref="J4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7" t="s">
        <v>32</v>
      </c>
      <c r="C1" s="68"/>
      <c r="D1" s="70"/>
      <c r="E1" t="s">
        <v>20</v>
      </c>
      <c r="F1" s="24"/>
      <c r="I1" t="s">
        <v>25</v>
      </c>
      <c r="J1" s="23">
        <v>45211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46</v>
      </c>
      <c r="E4" s="51" t="s">
        <v>41</v>
      </c>
      <c r="F4" s="25"/>
      <c r="G4" s="25">
        <v>255.35</v>
      </c>
      <c r="H4" s="60">
        <v>8.58</v>
      </c>
      <c r="I4" s="25">
        <v>10.49</v>
      </c>
      <c r="J4" s="42">
        <v>31.67</v>
      </c>
    </row>
    <row r="5" spans="1:10" ht="16" x14ac:dyDescent="0.2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9"/>
      <c r="C8" s="29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ht="16" thickBot="1" x14ac:dyDescent="0.25">
      <c r="A9" s="7"/>
      <c r="B9" s="9"/>
      <c r="C9" s="9"/>
      <c r="D9" s="35"/>
      <c r="E9" s="52"/>
      <c r="F9" s="45" t="s">
        <v>37</v>
      </c>
      <c r="G9" s="27"/>
      <c r="H9" s="27"/>
      <c r="I9" s="27"/>
      <c r="J9" s="41"/>
    </row>
    <row r="10" spans="1:10" x14ac:dyDescent="0.2">
      <c r="A10" s="4" t="s">
        <v>12</v>
      </c>
      <c r="B10" s="11" t="s">
        <v>18</v>
      </c>
      <c r="C10" s="6"/>
      <c r="D10" s="34"/>
      <c r="E10" s="54"/>
      <c r="F10" s="47"/>
      <c r="G10" s="26"/>
      <c r="H10" s="26"/>
      <c r="I10" s="26"/>
      <c r="J10" s="40"/>
    </row>
    <row r="11" spans="1:10" ht="16" x14ac:dyDescent="0.2">
      <c r="A11" s="7"/>
      <c r="B11" s="2"/>
      <c r="C11" s="2"/>
      <c r="D11" s="37" t="s">
        <v>53</v>
      </c>
      <c r="E11" s="55" t="s">
        <v>38</v>
      </c>
      <c r="F11" s="49"/>
      <c r="G11" s="31">
        <v>118.4</v>
      </c>
      <c r="H11" s="31">
        <v>5.8</v>
      </c>
      <c r="I11" s="31">
        <v>6.4</v>
      </c>
      <c r="J11" s="44">
        <v>9.4</v>
      </c>
    </row>
    <row r="12" spans="1:10" ht="16" thickBot="1" x14ac:dyDescent="0.25">
      <c r="A12" s="8"/>
      <c r="B12" s="9"/>
      <c r="C12" s="9"/>
      <c r="D12" s="35"/>
      <c r="E12" s="52"/>
      <c r="F12" s="45" t="s">
        <v>66</v>
      </c>
      <c r="G12" s="27"/>
      <c r="H12" s="27"/>
      <c r="I12" s="27"/>
      <c r="J12" s="41"/>
    </row>
    <row r="13" spans="1:10" ht="16" x14ac:dyDescent="0.2">
      <c r="A13" s="62" t="s">
        <v>13</v>
      </c>
      <c r="B13" s="10" t="s">
        <v>14</v>
      </c>
      <c r="C13" s="3"/>
      <c r="D13" s="36" t="s">
        <v>55</v>
      </c>
      <c r="E13" s="59">
        <v>100</v>
      </c>
      <c r="F13" s="48"/>
      <c r="G13" s="28">
        <v>92.8</v>
      </c>
      <c r="H13" s="28">
        <v>1.4</v>
      </c>
      <c r="I13" s="28">
        <v>6</v>
      </c>
      <c r="J13" s="43">
        <v>8.3000000000000007</v>
      </c>
    </row>
    <row r="14" spans="1:10" ht="32" x14ac:dyDescent="0.2">
      <c r="A14" s="62"/>
      <c r="B14" s="1" t="s">
        <v>15</v>
      </c>
      <c r="C14" s="2"/>
      <c r="D14" s="34" t="s">
        <v>56</v>
      </c>
      <c r="E14" s="54" t="s">
        <v>67</v>
      </c>
      <c r="F14" s="47"/>
      <c r="G14" s="26">
        <v>103.41</v>
      </c>
      <c r="H14" s="26">
        <v>2.4300000000000002</v>
      </c>
      <c r="I14" s="26">
        <v>2.97</v>
      </c>
      <c r="J14" s="40">
        <v>16.739999999999998</v>
      </c>
    </row>
    <row r="15" spans="1:10" ht="16" x14ac:dyDescent="0.2">
      <c r="A15" s="62"/>
      <c r="B15" s="1" t="s">
        <v>16</v>
      </c>
      <c r="C15" s="2"/>
      <c r="D15" s="34" t="s">
        <v>58</v>
      </c>
      <c r="E15" s="54" t="s">
        <v>44</v>
      </c>
      <c r="F15" s="47"/>
      <c r="G15" s="26">
        <v>188</v>
      </c>
      <c r="H15" s="26">
        <v>9.1999999999999993</v>
      </c>
      <c r="I15" s="26">
        <v>14.4</v>
      </c>
      <c r="J15" s="40">
        <v>5.4</v>
      </c>
    </row>
    <row r="16" spans="1:10" ht="16" x14ac:dyDescent="0.2">
      <c r="A16" s="62"/>
      <c r="B16" s="1" t="s">
        <v>17</v>
      </c>
      <c r="C16" s="2"/>
      <c r="D16" s="34" t="s">
        <v>60</v>
      </c>
      <c r="E16" s="54" t="s">
        <v>43</v>
      </c>
      <c r="F16" s="47"/>
      <c r="G16" s="26">
        <v>194.99</v>
      </c>
      <c r="H16" s="26">
        <v>6.62</v>
      </c>
      <c r="I16" s="26">
        <v>5.42</v>
      </c>
      <c r="J16" s="40">
        <v>29.93</v>
      </c>
    </row>
    <row r="17" spans="1:10" ht="16" x14ac:dyDescent="0.2">
      <c r="A17" s="62"/>
      <c r="B17" s="1" t="s">
        <v>26</v>
      </c>
      <c r="C17" s="2"/>
      <c r="D17" s="34" t="s">
        <v>45</v>
      </c>
      <c r="E17" s="57">
        <v>200</v>
      </c>
      <c r="F17" s="47"/>
      <c r="G17" s="26">
        <v>109.48</v>
      </c>
      <c r="H17" s="26">
        <v>0.66</v>
      </c>
      <c r="I17" s="26">
        <v>0.1</v>
      </c>
      <c r="J17" s="40">
        <v>28.02</v>
      </c>
    </row>
    <row r="18" spans="1:10" ht="16" x14ac:dyDescent="0.2">
      <c r="A18" s="62"/>
      <c r="B18" s="1" t="s">
        <v>22</v>
      </c>
      <c r="C18" s="2"/>
      <c r="D18" s="34" t="s">
        <v>33</v>
      </c>
      <c r="E18" s="54" t="s">
        <v>39</v>
      </c>
      <c r="F18" s="47"/>
      <c r="G18" s="26">
        <v>93.6</v>
      </c>
      <c r="H18" s="26">
        <v>3.07</v>
      </c>
      <c r="I18" s="26">
        <v>0.27</v>
      </c>
      <c r="J18" s="40">
        <v>19.73</v>
      </c>
    </row>
    <row r="19" spans="1:10" ht="16" x14ac:dyDescent="0.2">
      <c r="A19" s="62"/>
      <c r="B19" s="1" t="s">
        <v>19</v>
      </c>
      <c r="C19" s="2"/>
      <c r="D19" s="34" t="s">
        <v>34</v>
      </c>
      <c r="E19" s="54" t="s">
        <v>40</v>
      </c>
      <c r="F19" s="47"/>
      <c r="G19" s="26">
        <v>97.63</v>
      </c>
      <c r="H19" s="26">
        <v>3.25</v>
      </c>
      <c r="I19" s="26">
        <v>0.63</v>
      </c>
      <c r="J19" s="40">
        <v>19.75</v>
      </c>
    </row>
    <row r="20" spans="1:10" ht="16" x14ac:dyDescent="0.2">
      <c r="A20" s="62"/>
      <c r="B20" s="61"/>
      <c r="C20" s="29"/>
      <c r="D20" s="37" t="s">
        <v>61</v>
      </c>
      <c r="E20" s="55" t="s">
        <v>42</v>
      </c>
      <c r="F20" s="49"/>
      <c r="G20" s="31">
        <v>64.599999999999994</v>
      </c>
      <c r="H20" s="31">
        <v>1.4</v>
      </c>
      <c r="I20" s="31">
        <v>0.2</v>
      </c>
      <c r="J20" s="44">
        <v>14.3</v>
      </c>
    </row>
    <row r="21" spans="1:10" ht="16" thickBot="1" x14ac:dyDescent="0.25">
      <c r="A21" s="62"/>
      <c r="B21" s="9"/>
      <c r="C21" s="9"/>
      <c r="D21" s="35"/>
      <c r="E21" s="52"/>
      <c r="F21" s="45" t="s">
        <v>35</v>
      </c>
      <c r="G21" s="27"/>
      <c r="H21" s="27"/>
      <c r="I21" s="27"/>
      <c r="J21" s="41"/>
    </row>
    <row r="22" spans="1:10" ht="16" x14ac:dyDescent="0.2">
      <c r="A22" s="4" t="s">
        <v>27</v>
      </c>
      <c r="B22" s="11" t="s">
        <v>28</v>
      </c>
      <c r="C22" s="6"/>
      <c r="D22" s="33" t="s">
        <v>62</v>
      </c>
      <c r="E22" s="51" t="s">
        <v>41</v>
      </c>
      <c r="F22" s="25"/>
      <c r="G22" s="25">
        <v>207.48</v>
      </c>
      <c r="H22" s="25">
        <v>7.84</v>
      </c>
      <c r="I22" s="25">
        <v>8.15</v>
      </c>
      <c r="J22" s="42">
        <v>38.06</v>
      </c>
    </row>
    <row r="23" spans="1:10" ht="16" x14ac:dyDescent="0.2">
      <c r="A23" s="7"/>
      <c r="B23" s="39" t="s">
        <v>26</v>
      </c>
      <c r="C23" s="2"/>
      <c r="D23" s="34" t="s">
        <v>63</v>
      </c>
      <c r="E23" s="54" t="s">
        <v>38</v>
      </c>
      <c r="F23" s="47"/>
      <c r="G23" s="26">
        <v>123.66</v>
      </c>
      <c r="H23" s="26">
        <v>0.57999999999999996</v>
      </c>
      <c r="I23" s="26">
        <v>0.06</v>
      </c>
      <c r="J23" s="40">
        <v>30.2</v>
      </c>
    </row>
    <row r="24" spans="1:10" x14ac:dyDescent="0.2">
      <c r="A24" s="7"/>
      <c r="B24" s="29"/>
      <c r="C24" s="29"/>
      <c r="D24" s="34"/>
      <c r="E24" s="54"/>
      <c r="F24" s="47"/>
      <c r="G24" s="26"/>
      <c r="H24" s="26"/>
      <c r="I24" s="26"/>
      <c r="J24" s="40"/>
    </row>
    <row r="25" spans="1:10" ht="16" thickBot="1" x14ac:dyDescent="0.25">
      <c r="A25" s="8"/>
      <c r="B25" s="9"/>
      <c r="C25" s="9"/>
      <c r="D25" s="35"/>
      <c r="E25" s="52"/>
      <c r="F25" s="45" t="s">
        <v>36</v>
      </c>
      <c r="G25" s="27"/>
      <c r="H25" s="27"/>
      <c r="I25" s="27"/>
      <c r="J25" s="41"/>
    </row>
    <row r="26" spans="1:10" x14ac:dyDescent="0.2">
      <c r="A26" s="7" t="s">
        <v>29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6" thickBot="1" x14ac:dyDescent="0.25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">
      <c r="A32" s="4" t="s">
        <v>30</v>
      </c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6" thickBot="1" x14ac:dyDescent="0.25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2023-10-12T07:05:35Z</dcterms:modified>
</cp:coreProperties>
</file>